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iological_data\TCGA data\pancancer\HRD\writing\supplementary\"/>
    </mc:Choice>
  </mc:AlternateContent>
  <xr:revisionPtr revIDLastSave="0" documentId="13_ncr:1_{D608102C-3731-4203-A377-2161755783CB}" xr6:coauthVersionLast="47" xr6:coauthVersionMax="47" xr10:uidLastSave="{00000000-0000-0000-0000-000000000000}"/>
  <bookViews>
    <workbookView xWindow="-120" yWindow="-120" windowWidth="29040" windowHeight="15840" firstSheet="25" activeTab="26" xr2:uid="{0EF04E1B-B144-4B04-A05E-C13F14483142}"/>
  </bookViews>
  <sheets>
    <sheet name="TCGA_OV_clinic" sheetId="2" r:id="rId1"/>
    <sheet name="Imvigor210_cohort_clinic" sheetId="3" r:id="rId2"/>
    <sheet name="I-SPY2-trial_clinic" sheetId="4" r:id="rId3"/>
    <sheet name="TCGA_CESC_clinic" sheetId="5" r:id="rId4"/>
    <sheet name="TCGA_LUSC_clinic" sheetId="6" r:id="rId5"/>
    <sheet name="OV_affy_cohort" sheetId="9" r:id="rId6"/>
    <sheet name="TCGA_OV_DDR_gene_mutations" sheetId="7" r:id="rId7"/>
    <sheet name="TCGA_OV_mutSig" sheetId="8" r:id="rId8"/>
    <sheet name="CCLE_GDSC_data" sheetId="10" r:id="rId9"/>
    <sheet name="TCGA_OV_HRD_SCORE_PARPi7" sheetId="11" r:id="rId10"/>
    <sheet name="CAMP_web_results" sheetId="1" r:id="rId11"/>
    <sheet name="CAOV3-Etoposide" sheetId="13" r:id="rId12"/>
    <sheet name="OVCAR5-Etoposide" sheetId="14" r:id="rId13"/>
    <sheet name="SKOV3-MK2206" sheetId="15" r:id="rId14"/>
    <sheet name="SKOV3-Entinostat" sheetId="16" r:id="rId15"/>
    <sheet name="OVCAR5_parpi_Entiniostat" sheetId="12" r:id="rId16"/>
    <sheet name="SKOV3-Olaparib-Entinostat" sheetId="17" r:id="rId17"/>
    <sheet name="SKOV3-Niraparib-Entinostat" sheetId="18" r:id="rId18"/>
    <sheet name="CAOV3-Olaparib-Entinostat" sheetId="19" r:id="rId19"/>
    <sheet name="CAOV3-Niraparib-Entinostat" sheetId="20" r:id="rId20"/>
    <sheet name="OT-I-killing-assay" sheetId="21" r:id="rId21"/>
    <sheet name="Macrophage-polarization" sheetId="22" r:id="rId22"/>
    <sheet name="Macrophage-phagocytosis" sheetId="23" r:id="rId23"/>
    <sheet name="tumor_growth_Nira_Enti" sheetId="24" r:id="rId24"/>
    <sheet name="Ascites_volume_Nira_Ent" sheetId="27" r:id="rId25"/>
    <sheet name="Ascite_Free_Sur_Nira_Enti" sheetId="28" r:id="rId26"/>
    <sheet name="HRD-EXCUTE_Nira_Enti" sheetId="31" r:id="rId27"/>
    <sheet name="tumor_growth_Nira_Enti_aPD1" sheetId="25" r:id="rId28"/>
    <sheet name="Ascites_volume_Nira_Enti_aPD1" sheetId="26" r:id="rId29"/>
    <sheet name="Ascite_Free_Sur_Nira_Enti_aPD1" sheetId="29" r:id="rId30"/>
    <sheet name="HRD-EXCUTE-Nira_Enti_aPD1" sheetId="30" r:id="rId3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5" i="12" l="1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</calcChain>
</file>

<file path=xl/sharedStrings.xml><?xml version="1.0" encoding="utf-8"?>
<sst xmlns="http://schemas.openxmlformats.org/spreadsheetml/2006/main" count="51965" uniqueCount="5306">
  <si>
    <t>id</t>
  </si>
  <si>
    <t>pert_id</t>
  </si>
  <si>
    <t>pert_iname</t>
  </si>
  <si>
    <t>cell_iname</t>
  </si>
  <si>
    <t>pert_type</t>
  </si>
  <si>
    <t>pert_idose</t>
  </si>
  <si>
    <t>pert_itime</t>
  </si>
  <si>
    <t>nsample</t>
  </si>
  <si>
    <t>ss_ngene</t>
  </si>
  <si>
    <t>cc_q75</t>
  </si>
  <si>
    <t>tas</t>
  </si>
  <si>
    <t>qc_pass</t>
  </si>
  <si>
    <t>is_hiq</t>
  </si>
  <si>
    <t>is_ncs_sig</t>
  </si>
  <si>
    <t>is_exemplar_sig</t>
  </si>
  <si>
    <t>is_null_sig</t>
  </si>
  <si>
    <t>moa</t>
  </si>
  <si>
    <t>target_name</t>
  </si>
  <si>
    <t>raw_cs</t>
  </si>
  <si>
    <t>fdr_q_nlog10</t>
  </si>
  <si>
    <t>norm_cs</t>
  </si>
  <si>
    <t>EGFR</t>
  </si>
  <si>
    <t>HA1E</t>
  </si>
  <si>
    <t>A375</t>
  </si>
  <si>
    <t>HT29</t>
  </si>
  <si>
    <t>trt_cp</t>
  </si>
  <si>
    <t>2.22 uM</t>
  </si>
  <si>
    <t>24 h</t>
  </si>
  <si>
    <t>BT20</t>
  </si>
  <si>
    <t>6 h</t>
  </si>
  <si>
    <t>MDAMB231</t>
  </si>
  <si>
    <t>SKL</t>
  </si>
  <si>
    <t>10 uM</t>
  </si>
  <si>
    <t>MCF10A</t>
  </si>
  <si>
    <t>72 h</t>
  </si>
  <si>
    <t>MCF7</t>
  </si>
  <si>
    <t>SOX4</t>
  </si>
  <si>
    <t>HCC515</t>
  </si>
  <si>
    <t>4 h</t>
  </si>
  <si>
    <t>A549</t>
  </si>
  <si>
    <t>VCAP</t>
  </si>
  <si>
    <t>4 uM</t>
  </si>
  <si>
    <t>HEPG2</t>
  </si>
  <si>
    <t>PC3</t>
  </si>
  <si>
    <t>CPC014_VCAP_24H:BRD-U25771771-000-01-7:10</t>
  </si>
  <si>
    <t>BRD-U25771771</t>
  </si>
  <si>
    <t>WZ-4-145</t>
  </si>
  <si>
    <t>EGFR inhibitor</t>
  </si>
  <si>
    <t>REP.A012_A375_24H:G09</t>
  </si>
  <si>
    <t>BRD-A01636364</t>
  </si>
  <si>
    <t>bupivacaine</t>
  </si>
  <si>
    <t>1.11 uM</t>
  </si>
  <si>
    <t>Sodium channel inhibitor</t>
  </si>
  <si>
    <t>SCN9A|KCNA5|PTGER1|SCN10A|SCN4A</t>
  </si>
  <si>
    <t>RXRA</t>
  </si>
  <si>
    <t>0.01 uM</t>
  </si>
  <si>
    <t>TMD8</t>
  </si>
  <si>
    <t>0.04 uM</t>
  </si>
  <si>
    <t>2.5 uM</t>
  </si>
  <si>
    <t>SKB</t>
  </si>
  <si>
    <t>ADRA2A</t>
  </si>
  <si>
    <t>48 h</t>
  </si>
  <si>
    <t>CPC006_A375_6H:N01</t>
  </si>
  <si>
    <t>BRD-A71390734</t>
  </si>
  <si>
    <t>idarubicin</t>
  </si>
  <si>
    <t>0.08 uM</t>
  </si>
  <si>
    <t>Topoisomerase inhibitor</t>
  </si>
  <si>
    <t>TOP2A</t>
  </si>
  <si>
    <t>SKBR3</t>
  </si>
  <si>
    <t>H1299</t>
  </si>
  <si>
    <t>etoposide</t>
  </si>
  <si>
    <t>CD34</t>
  </si>
  <si>
    <t>HS578T</t>
  </si>
  <si>
    <t>3 h</t>
  </si>
  <si>
    <t>WRN</t>
  </si>
  <si>
    <t>CPC014_SKB_24H:BRD-K35483542-001-04-9:10</t>
  </si>
  <si>
    <t>BRD-K35483542</t>
  </si>
  <si>
    <t>alitretinoin</t>
  </si>
  <si>
    <t>Retinoid receptor agonist</t>
  </si>
  <si>
    <t>RARG|RARA|RARB|RXRA|RXRG|RXRB</t>
  </si>
  <si>
    <t>3.33 uM</t>
  </si>
  <si>
    <t>YAPC</t>
  </si>
  <si>
    <t>PAC003_U2OS_6H:BRD-K26997899-001-01-4:10</t>
  </si>
  <si>
    <t>BRD-K26997899</t>
  </si>
  <si>
    <t>D-64131</t>
  </si>
  <si>
    <t>U2OS</t>
  </si>
  <si>
    <t>Tubulin inhibitor</t>
  </si>
  <si>
    <t>TUBB</t>
  </si>
  <si>
    <t>RRM2</t>
  </si>
  <si>
    <t>TP53</t>
  </si>
  <si>
    <t>THP1</t>
  </si>
  <si>
    <t>ASC</t>
  </si>
  <si>
    <t>PAC003_U2OS_6H:BRD-K36965586-001-01-7:10</t>
  </si>
  <si>
    <t>BRD-K36965586</t>
  </si>
  <si>
    <t>m-chlorophenylbiguanide</t>
  </si>
  <si>
    <t>Serotonin receptor agonist</t>
  </si>
  <si>
    <t>HTR3A|HTR3B</t>
  </si>
  <si>
    <t>PHH</t>
  </si>
  <si>
    <t>NEU</t>
  </si>
  <si>
    <t>NPC</t>
  </si>
  <si>
    <t>0.74 uM</t>
  </si>
  <si>
    <t>CHEK1</t>
  </si>
  <si>
    <t>HUVEC</t>
  </si>
  <si>
    <t>CPC014_A549_6H:BRD-K95901403-001-01-1:10</t>
  </si>
  <si>
    <t>BRD-K95901403</t>
  </si>
  <si>
    <t>XL-147</t>
  </si>
  <si>
    <t>PI3K inhibitor</t>
  </si>
  <si>
    <t>PIK3CG|PIK3CA|PIK3CD</t>
  </si>
  <si>
    <t>cefixime</t>
  </si>
  <si>
    <t>REP.B007_PC3_24H:I20</t>
  </si>
  <si>
    <t>BRD-K52989797</t>
  </si>
  <si>
    <t>clomipramine</t>
  </si>
  <si>
    <t>Serotonin receptor antagonist</t>
  </si>
  <si>
    <t>SLC6A4|SLC6A2|CYP2C19|GSTP1|HTR2A|HTR2B|HTR2C|SLC6A3</t>
  </si>
  <si>
    <t>0.37 uM</t>
  </si>
  <si>
    <t>RBX1</t>
  </si>
  <si>
    <t>CPC004_VCAP_24H:L24</t>
  </si>
  <si>
    <t>BRD-K15933101</t>
  </si>
  <si>
    <t>ropinirole</t>
  </si>
  <si>
    <t>Dopamine receptor agonist</t>
  </si>
  <si>
    <t>DRD2|DRD3|ADRA2A|ADRA2B|ADRA2C|DRD1|DRD4|DRD5|HTR1A|HTR1B|HTR1D|HTR2A|HTR2B|HTR2C</t>
  </si>
  <si>
    <t>CPC014_HEPG2_6H:BRD-K83988098-003-01-8:10</t>
  </si>
  <si>
    <t>BRD-K83988098</t>
  </si>
  <si>
    <t>alvespimycin</t>
  </si>
  <si>
    <t>HSP inhibitor</t>
  </si>
  <si>
    <t>HSP90AA1</t>
  </si>
  <si>
    <t>BRAF</t>
  </si>
  <si>
    <t>0.25 uM</t>
  </si>
  <si>
    <t>HDAC1</t>
  </si>
  <si>
    <t>HTR6</t>
  </si>
  <si>
    <t>REP.A023_HT29_24H:L01</t>
  </si>
  <si>
    <t>BRD-A70998768</t>
  </si>
  <si>
    <t>pinaverium</t>
  </si>
  <si>
    <t>Calcium channel blocker</t>
  </si>
  <si>
    <t>CACNA1C</t>
  </si>
  <si>
    <t>12 uM</t>
  </si>
  <si>
    <t>CPC015_SKB_24H:BRD-A34205397-001-03-7:10</t>
  </si>
  <si>
    <t>BRD-A34205397</t>
  </si>
  <si>
    <t>suloctidil</t>
  </si>
  <si>
    <t>Adrenergic receptor antagonist</t>
  </si>
  <si>
    <t>JURKAT</t>
  </si>
  <si>
    <t>0.03 uM</t>
  </si>
  <si>
    <t>CPC011_VCAP_6H:BRD-K37798499-001-13-2:10</t>
  </si>
  <si>
    <t>BRD-K37798499</t>
  </si>
  <si>
    <t>TOP2A|TOP2B|CYP2E1|CYP3A5</t>
  </si>
  <si>
    <t>RPA3</t>
  </si>
  <si>
    <t>CPC006_A375_24H:BRD-K32330832-001-01-0:11.1</t>
  </si>
  <si>
    <t>BRD-K32330832</t>
  </si>
  <si>
    <t>VER-155008</t>
  </si>
  <si>
    <t>HSPA1A</t>
  </si>
  <si>
    <t>POLG</t>
  </si>
  <si>
    <t>REP.A025_HELA_24H:D01</t>
  </si>
  <si>
    <t>BRD-A90799790</t>
  </si>
  <si>
    <t>isradipine</t>
  </si>
  <si>
    <t>HELA</t>
  </si>
  <si>
    <t>CACNA1C|CACNA1D|CACNA1F|CACNA1S|CACNA2D1|CACNA1H|CACNA2D2|CACNB2</t>
  </si>
  <si>
    <t>HBL1</t>
  </si>
  <si>
    <t>CPC016_MCF7_24H:BRD-K96809896-300-01-5:10</t>
  </si>
  <si>
    <t>BRD-K96809896</t>
  </si>
  <si>
    <t>SKF-86002</t>
  </si>
  <si>
    <t>P38 MAPK inhibitor</t>
  </si>
  <si>
    <t>ALOX5|MAPK14</t>
  </si>
  <si>
    <t>CPD003_MCF7_24H:H20</t>
  </si>
  <si>
    <t>BRD-K29458283</t>
  </si>
  <si>
    <t>chlorambucil</t>
  </si>
  <si>
    <t>DNA inhibitor</t>
  </si>
  <si>
    <t>ESR1</t>
  </si>
  <si>
    <t>REP.B014_MCF7_24H:F04</t>
  </si>
  <si>
    <t>BRD-K58435339</t>
  </si>
  <si>
    <t>AT-13387</t>
  </si>
  <si>
    <t>CPC006_VCAP_6H:BRD-A35588707-001-03-0:1.25</t>
  </si>
  <si>
    <t>BRD-A35588707</t>
  </si>
  <si>
    <t>teniposide</t>
  </si>
  <si>
    <t>1.25 uM</t>
  </si>
  <si>
    <t>TOP2A|CYP3A5|TOP2B</t>
  </si>
  <si>
    <t>CPC007_HA1E_24H:BRD-K40213712-001-05-4:10</t>
  </si>
  <si>
    <t>BRD-K40213712</t>
  </si>
  <si>
    <t>SAL-1</t>
  </si>
  <si>
    <t>Adenosine receptor antagonist</t>
  </si>
  <si>
    <t>ADORA2B</t>
  </si>
  <si>
    <t>BJAB</t>
  </si>
  <si>
    <t>NCIH596</t>
  </si>
  <si>
    <t>AR</t>
  </si>
  <si>
    <t>TTK</t>
  </si>
  <si>
    <t>FANCL</t>
  </si>
  <si>
    <t>ERCC5</t>
  </si>
  <si>
    <t>ERCC3</t>
  </si>
  <si>
    <t>LKCP002_MCF7_24H:N16</t>
  </si>
  <si>
    <t>BRD-K12906202</t>
  </si>
  <si>
    <t>carbendazim</t>
  </si>
  <si>
    <t>TP53|TUBB</t>
  </si>
  <si>
    <t>CPC017_ASC_24H:BRD-A01295252-001-01-5:10</t>
  </si>
  <si>
    <t>BRD-A01295252</t>
  </si>
  <si>
    <t>Dopamine receptor antagonist</t>
  </si>
  <si>
    <t>REP.A017_PC3_24H:N07</t>
  </si>
  <si>
    <t>BRD-K67783091</t>
  </si>
  <si>
    <t>haloperidol</t>
  </si>
  <si>
    <t>DRD2|DRD3|HTR2A|DRD1|DRD4|CYP3A7|DRD5|GRIN2B|HRH1|HTR1A|HTR1D|HTR2B|HTR7|KCNH1</t>
  </si>
  <si>
    <t>UIMC1</t>
  </si>
  <si>
    <t>CPC016_MCF7_6H:BRD-K72462751-001-01-9:10</t>
  </si>
  <si>
    <t>BRD-K72462751</t>
  </si>
  <si>
    <t>C-1</t>
  </si>
  <si>
    <t>Protein kinase inhibitor</t>
  </si>
  <si>
    <t>PRKCA</t>
  </si>
  <si>
    <t>CPC018_MCF7_24H:BRD-K36864847-303-01-7:10</t>
  </si>
  <si>
    <t>BRD-K36864847</t>
  </si>
  <si>
    <t>BD-1047</t>
  </si>
  <si>
    <t>SIGMAR1</t>
  </si>
  <si>
    <t>UBE2A</t>
  </si>
  <si>
    <t>KAT5</t>
  </si>
  <si>
    <t>CPC020_MCF7_6H:BRD-K86873305-236-13-9:10</t>
  </si>
  <si>
    <t>BRD-K86873305</t>
  </si>
  <si>
    <t>piperacillin</t>
  </si>
  <si>
    <t>Bacterial cell wall synthesis inhibitor</t>
  </si>
  <si>
    <t>EMU001_BJAB_24H:M16</t>
  </si>
  <si>
    <t>BRD-K30577245</t>
  </si>
  <si>
    <t>docetaxel</t>
  </si>
  <si>
    <t>0.125 uM</t>
  </si>
  <si>
    <t>TUBB|BCL2|MAP2|MAP4|MAPT|NR1I2|TUBB1</t>
  </si>
  <si>
    <t>HEK293</t>
  </si>
  <si>
    <t>DCLRE1B</t>
  </si>
  <si>
    <t>tanespimycin</t>
  </si>
  <si>
    <t>REP.B027_YAPC_24H:J01</t>
  </si>
  <si>
    <t>BRD-K97158071</t>
  </si>
  <si>
    <t>droperidol</t>
  </si>
  <si>
    <t>DRD2|ADRA1A|DRD3|DRD4|HTR2A</t>
  </si>
  <si>
    <t>REP.B016_MCF7_24H:K01</t>
  </si>
  <si>
    <t>BRD-K54770957</t>
  </si>
  <si>
    <t>etoricoxib</t>
  </si>
  <si>
    <t>Cyclooxygenase inhibitor</t>
  </si>
  <si>
    <t>PTGS2</t>
  </si>
  <si>
    <t>CPC002_HCC515_24H:BRD-K45479396-103-01-2:10</t>
  </si>
  <si>
    <t>BRD-K45479396</t>
  </si>
  <si>
    <t>BP-554</t>
  </si>
  <si>
    <t>HTR1A</t>
  </si>
  <si>
    <t>REP.A002_PC3_24H:P09</t>
  </si>
  <si>
    <t>BRD-K18324993</t>
  </si>
  <si>
    <t>budipine</t>
  </si>
  <si>
    <t>Glutamate receptor antagonist</t>
  </si>
  <si>
    <t>GRIN1</t>
  </si>
  <si>
    <t>AICHI001_BJAB_4H:C09</t>
  </si>
  <si>
    <t>BRD-K52751261</t>
  </si>
  <si>
    <t>TAK-715</t>
  </si>
  <si>
    <t>0.66 uM</t>
  </si>
  <si>
    <t>MAPK14|TNF</t>
  </si>
  <si>
    <t>LJP009_HT29_24H:F19</t>
  </si>
  <si>
    <t>BRD-K87904882</t>
  </si>
  <si>
    <t>chelerythrine</t>
  </si>
  <si>
    <t>CPC006_U937_6H:BRD-K28907958-001-02-7:11.1</t>
  </si>
  <si>
    <t>BRD-K28907958</t>
  </si>
  <si>
    <t>CD-437</t>
  </si>
  <si>
    <t>U937</t>
  </si>
  <si>
    <t>RARG</t>
  </si>
  <si>
    <t>TCEB3</t>
  </si>
  <si>
    <t>TOP2A|TOP2B</t>
  </si>
  <si>
    <t>REP.A019_YAPC_24H:N01</t>
  </si>
  <si>
    <t>BRD-K49671696</t>
  </si>
  <si>
    <t>ketanserin</t>
  </si>
  <si>
    <t>HTR2A|HTR2C|ADRA1A|ADRA1B|ADRA1D|DRD1|DRD5|HTR1A|HTR1B|HTR1D|HTR2B|HTR5A|HTR7|SLC18A1|SLC18A2</t>
  </si>
  <si>
    <t>CPC011_MCF7_6H:BRD-K88679075-001-04-3:10</t>
  </si>
  <si>
    <t>BRD-K88679075</t>
  </si>
  <si>
    <t>methandriol</t>
  </si>
  <si>
    <t>Androgen receptor antagonist</t>
  </si>
  <si>
    <t>LJP007_THP1_24H:H13</t>
  </si>
  <si>
    <t>BRD-K26838195</t>
  </si>
  <si>
    <t>AST-1306</t>
  </si>
  <si>
    <t>EGFR|ERBB2|ERBB4</t>
  </si>
  <si>
    <t>CPC004_HEPG2_6H:BRD-A49447682-001-01-6:10</t>
  </si>
  <si>
    <t>BRD-A49447682</t>
  </si>
  <si>
    <t>Glucocorticoid receptor agonist</t>
  </si>
  <si>
    <t>NR3C1|PLA2G1B</t>
  </si>
  <si>
    <t>REP.B011_MCF7_24H:A19</t>
  </si>
  <si>
    <t>BRD-K04112579</t>
  </si>
  <si>
    <t>nepafenac</t>
  </si>
  <si>
    <t>PTGS2|PTGS1</t>
  </si>
  <si>
    <t>LIG3</t>
  </si>
  <si>
    <t>REP.A026_HUVEC.A_24H:N07</t>
  </si>
  <si>
    <t>BRD-K99023089</t>
  </si>
  <si>
    <t>AZD-5363</t>
  </si>
  <si>
    <t>AKT inhibitor</t>
  </si>
  <si>
    <t>AKT1|AKT2|AKT3</t>
  </si>
  <si>
    <t>REP.A017_HEK293_24H:B07</t>
  </si>
  <si>
    <t>BRD-K50168500</t>
  </si>
  <si>
    <t>canertinib</t>
  </si>
  <si>
    <t>EGFR|ERBB2|ERBB4|AKT1</t>
  </si>
  <si>
    <t>6.66 uM</t>
  </si>
  <si>
    <t>FAAP24</t>
  </si>
  <si>
    <t>NCIH508</t>
  </si>
  <si>
    <t>RRM1</t>
  </si>
  <si>
    <t>CPC013_HEPG2_6H:BRD-U82589721-000-01-4:10</t>
  </si>
  <si>
    <t>BRD-U82589721</t>
  </si>
  <si>
    <t>HG-5-113-01</t>
  </si>
  <si>
    <t>CPC006_H1299_6H:BRD-K68336408-001-04-2:56.78</t>
  </si>
  <si>
    <t>BRD-K68336408</t>
  </si>
  <si>
    <t>60 uM</t>
  </si>
  <si>
    <t>EGFR|MAPK14</t>
  </si>
  <si>
    <t>REP.A013_YAPC_24H:I16</t>
  </si>
  <si>
    <t>BRD-K41434598</t>
  </si>
  <si>
    <t>ORG-9768</t>
  </si>
  <si>
    <t>SLC6A2|ADRA2A</t>
  </si>
  <si>
    <t>LJP008_THP1_24H:I11</t>
  </si>
  <si>
    <t>BRD-K16485616</t>
  </si>
  <si>
    <t>mocetinostat</t>
  </si>
  <si>
    <t>0.12 uM</t>
  </si>
  <si>
    <t>HDAC inhibitor</t>
  </si>
  <si>
    <t>HDAC1|HDAC2|HDAC3|HDAC11</t>
  </si>
  <si>
    <t>CPC012_HA1E_6H:BRD-K35483542-001-03-1:10</t>
  </si>
  <si>
    <t>REP.A009_PC3_24H:O16</t>
  </si>
  <si>
    <t>BRD-K34157611</t>
  </si>
  <si>
    <t>cimetidine</t>
  </si>
  <si>
    <t>Histamine receptor antagonist</t>
  </si>
  <si>
    <t>HRH2|SLC29A4|SLC47A1|SLC47A2</t>
  </si>
  <si>
    <t>CPC013_PC3_6H:BRD-U37049823-000-01-2:10</t>
  </si>
  <si>
    <t>BRD-U37049823</t>
  </si>
  <si>
    <t>HG-6-64-01</t>
  </si>
  <si>
    <t>RAF inhibitor</t>
  </si>
  <si>
    <t>HUS1</t>
  </si>
  <si>
    <t>REP.A013_A375_24H:H07</t>
  </si>
  <si>
    <t>BRD-A40639672</t>
  </si>
  <si>
    <t>ketorolac</t>
  </si>
  <si>
    <t>PTGS1|PTGS2</t>
  </si>
  <si>
    <t>XRCC6</t>
  </si>
  <si>
    <t>CPC004_VCAP_6H:BRD-K65639003-001-05-8:10</t>
  </si>
  <si>
    <t>BRD-K65639003</t>
  </si>
  <si>
    <t>icariin</t>
  </si>
  <si>
    <t>Phosphodiesterase inhibitor</t>
  </si>
  <si>
    <t>NMUR2|SORD|PDE5A</t>
  </si>
  <si>
    <t>REP.A023_JURKAT_24H:N24</t>
  </si>
  <si>
    <t>BRD-K72166146</t>
  </si>
  <si>
    <t>HTR1D|HTR1B|ADRA2A|DRD2|HTR1E|HTR1F|HTR2B|HTR7</t>
  </si>
  <si>
    <t>NCIH2073</t>
  </si>
  <si>
    <t>CRCGN011_HEPG2_24H:BRD-K47323024:1.30099</t>
  </si>
  <si>
    <t>BRD-K47323024</t>
  </si>
  <si>
    <t>methapyrilene</t>
  </si>
  <si>
    <t>HRH1</t>
  </si>
  <si>
    <t>REP.A002_HA1E_24H:I02</t>
  </si>
  <si>
    <t>BRD-K17026858</t>
  </si>
  <si>
    <t>pibenzimol</t>
  </si>
  <si>
    <t>PTEN</t>
  </si>
  <si>
    <t>CPC017_ASC_24H:BRD-K86301799-001-19-9:10</t>
  </si>
  <si>
    <t>BRD-K86301799</t>
  </si>
  <si>
    <t>dipyridamole</t>
  </si>
  <si>
    <t>PDE5A|ADA|PDE10A|PDE4A|PDE7B|PDE8A|PDE8B|SLC29A1|PDE1A|PDE1B|PDE1C|PDE2A|PDE3A|PDE3B|PDE4B|PDE4C|PDE4D|PDE6A|PDE6B|PDE6C|PDE6D|PDE6G|PDE6H|PDE7A|PDE9A</t>
  </si>
  <si>
    <t>REP.B026_HT29_24H:L24</t>
  </si>
  <si>
    <t>BRD-K92093830</t>
  </si>
  <si>
    <t>doxorubicin</t>
  </si>
  <si>
    <t>granisetron</t>
  </si>
  <si>
    <t>12.5 uM</t>
  </si>
  <si>
    <t>PIK3CA</t>
  </si>
  <si>
    <t>CPC018_PHH_24H:BRD-A03623303-045-05-3:10</t>
  </si>
  <si>
    <t>BRD-A03623303</t>
  </si>
  <si>
    <t>metoprolol</t>
  </si>
  <si>
    <t>ADRB1|ADRB2</t>
  </si>
  <si>
    <t>CPC011_VCAP_24H:BRD-K50866992-003-07-9:10</t>
  </si>
  <si>
    <t>BRD-K50866992</t>
  </si>
  <si>
    <t>tropisetron</t>
  </si>
  <si>
    <t>HTR3A|GLRA1|GLRA2|GLRB|HTR4</t>
  </si>
  <si>
    <t>CDC25C</t>
  </si>
  <si>
    <t>P1A82</t>
  </si>
  <si>
    <t>BRCA1</t>
  </si>
  <si>
    <t>REP.B016_THP1_24H:E07</t>
  </si>
  <si>
    <t>BRD-K52313696</t>
  </si>
  <si>
    <t>tacedinaline</t>
  </si>
  <si>
    <t>WEE1</t>
  </si>
  <si>
    <t>HMGB2</t>
  </si>
  <si>
    <t>PTGS1</t>
  </si>
  <si>
    <t>SW480</t>
  </si>
  <si>
    <t>RPS6KA3</t>
  </si>
  <si>
    <t>REP.A023_MCF7_24H:A08</t>
  </si>
  <si>
    <t>BRD-A67862938</t>
  </si>
  <si>
    <t>naftidrofuryl</t>
  </si>
  <si>
    <t>HSD17B1</t>
  </si>
  <si>
    <t>OCILY19</t>
  </si>
  <si>
    <t>CPC015_SKB_24H:BRD-K18194590-065-05-6:10</t>
  </si>
  <si>
    <t>BRD-K18194590</t>
  </si>
  <si>
    <t>mephentermine</t>
  </si>
  <si>
    <t>Adrenergic receptor agonist</t>
  </si>
  <si>
    <t>ADRA1A|ADRA1B|ADRA1D|ADRA2A|ADRA2B|ADRA2C|ADRB1|ADRB2|ADRB3</t>
  </si>
  <si>
    <t>C3</t>
  </si>
  <si>
    <t>REP.A006_YAPC_24H:G01</t>
  </si>
  <si>
    <t>BRD-K20722021</t>
  </si>
  <si>
    <t>CEP-32496</t>
  </si>
  <si>
    <t>BRAF|EGFR|RAF1</t>
  </si>
  <si>
    <t>AICHI002_HBL1_4H:E01</t>
  </si>
  <si>
    <t>HES1</t>
  </si>
  <si>
    <t>estrone</t>
  </si>
  <si>
    <t>ESR1|ESR2</t>
  </si>
  <si>
    <t>RARA</t>
  </si>
  <si>
    <t>POLE2</t>
  </si>
  <si>
    <t>CPC018_SKB_24H:BRD-K30197592-001-01-5:10</t>
  </si>
  <si>
    <t>BRD-K30197592</t>
  </si>
  <si>
    <t>5-methoxytryptamine</t>
  </si>
  <si>
    <t>PDE5A</t>
  </si>
  <si>
    <t>GADD45A</t>
  </si>
  <si>
    <t>ACSL1</t>
  </si>
  <si>
    <t>CUL3</t>
  </si>
  <si>
    <t>PC</t>
  </si>
  <si>
    <t>REP.A002_YAPC_24H:C09</t>
  </si>
  <si>
    <t>BRD-K16037980</t>
  </si>
  <si>
    <t>Z160</t>
  </si>
  <si>
    <t>NR3C1</t>
  </si>
  <si>
    <t>LJP005_SKBR3_3H:C22</t>
  </si>
  <si>
    <t>BRD-K21680192</t>
  </si>
  <si>
    <t>mitoxantrone</t>
  </si>
  <si>
    <t>TOP2A|PIM1</t>
  </si>
  <si>
    <t>REP.A001_HA1E_24H:O14</t>
  </si>
  <si>
    <t>BRD-K30421593</t>
  </si>
  <si>
    <t>timolol</t>
  </si>
  <si>
    <t>ADRB2|ADRB1</t>
  </si>
  <si>
    <t>POLB</t>
  </si>
  <si>
    <t>REP.A016_MCF10A_24H:D24</t>
  </si>
  <si>
    <t>BRD-K51967704</t>
  </si>
  <si>
    <t>BIIB-021</t>
  </si>
  <si>
    <t>AOX1|HSP90AA1</t>
  </si>
  <si>
    <t>MAP2K1</t>
  </si>
  <si>
    <t>TOP1</t>
  </si>
  <si>
    <t>PBIOA018_HCC515_24H:G24</t>
  </si>
  <si>
    <t>BRD-K49055432</t>
  </si>
  <si>
    <t>A-66</t>
  </si>
  <si>
    <t>REP.B009_MCF7_24H:A21</t>
  </si>
  <si>
    <t>BRD-K28307902</t>
  </si>
  <si>
    <t>flutamide</t>
  </si>
  <si>
    <t>AR|CYP2C19|AHR</t>
  </si>
  <si>
    <t>80 uM</t>
  </si>
  <si>
    <t>MOAR001_PC3_24H:K04</t>
  </si>
  <si>
    <t>BRD-A04327189</t>
  </si>
  <si>
    <t>synephrine</t>
  </si>
  <si>
    <t>ADRA1A</t>
  </si>
  <si>
    <t>NBN</t>
  </si>
  <si>
    <t>CPC006_U937_6H:BRD-K89391146-001-02-3:80</t>
  </si>
  <si>
    <t>BRD-K89391146</t>
  </si>
  <si>
    <t>RG-108</t>
  </si>
  <si>
    <t>DNMT1|DNMT3B</t>
  </si>
  <si>
    <t>XPC</t>
  </si>
  <si>
    <t>REP.A008_HA1E_24H:D01</t>
  </si>
  <si>
    <t>BRD-K36862742</t>
  </si>
  <si>
    <t>hydroflumethiazide</t>
  </si>
  <si>
    <t>SLC12A1|ATP1A1|CA1|CA12|CA2|CA4|CA9|KCNMA1|SLC12A3</t>
  </si>
  <si>
    <t>NMH002_NPC_6H:BRD-K81473043-001-07-0:10</t>
  </si>
  <si>
    <t>BRD-K81473043</t>
  </si>
  <si>
    <t>HSP90AA1|CHEK1</t>
  </si>
  <si>
    <t>REP.A024_HELA_24H:J01</t>
  </si>
  <si>
    <t>BRD-K76775527</t>
  </si>
  <si>
    <t>nimesulide</t>
  </si>
  <si>
    <t>PTGS2|LTF|PLA2G2E|PTGS1</t>
  </si>
  <si>
    <t>REP.B027_MCF7_24H:H01</t>
  </si>
  <si>
    <t>BRD-K95880107</t>
  </si>
  <si>
    <t>PH-797804</t>
  </si>
  <si>
    <t>MAPK14|MAPK11</t>
  </si>
  <si>
    <t>HUH7</t>
  </si>
  <si>
    <t>HDAC6</t>
  </si>
  <si>
    <t>40 uM</t>
  </si>
  <si>
    <t>MOAR019_A375_24H:L06</t>
  </si>
  <si>
    <t>BRD-K12244279</t>
  </si>
  <si>
    <t>MEK inhibitor</t>
  </si>
  <si>
    <t>REP.A025_JURKAT_24H:N15</t>
  </si>
  <si>
    <t>BRD-A78877355</t>
  </si>
  <si>
    <t>nefopam</t>
  </si>
  <si>
    <t>CPC002_HCC515_24H:BRD-K54094468-003-05-3:10</t>
  </si>
  <si>
    <t>BRD-K54094468</t>
  </si>
  <si>
    <t>remoxipride</t>
  </si>
  <si>
    <t>DRD2|DRD3|DRD4|HTR2A|SIGMAR1</t>
  </si>
  <si>
    <t>RPA2</t>
  </si>
  <si>
    <t>PARP1</t>
  </si>
  <si>
    <t>CPC017_MCF7_6H:BRD-K32906660-001-01-4:10</t>
  </si>
  <si>
    <t>BRD-K32906660</t>
  </si>
  <si>
    <t>bis-tyrphostin</t>
  </si>
  <si>
    <t>TYMS</t>
  </si>
  <si>
    <t>CCNH</t>
  </si>
  <si>
    <t>POLQ</t>
  </si>
  <si>
    <t>CPC017_A375_6H:BRD-K12906962-001-02-1:10</t>
  </si>
  <si>
    <t>BRD-K12906962</t>
  </si>
  <si>
    <t>dichlorobenzamil</t>
  </si>
  <si>
    <t>GRIN1|GRIN2B</t>
  </si>
  <si>
    <t>SHSY5Y</t>
  </si>
  <si>
    <t>thiothixene</t>
  </si>
  <si>
    <t>REP.A004_YAPC_24H:O22</t>
  </si>
  <si>
    <t>BRD-K27184429</t>
  </si>
  <si>
    <t>levocetirizine</t>
  </si>
  <si>
    <t>HRH1|CXCL8</t>
  </si>
  <si>
    <t>PARP2</t>
  </si>
  <si>
    <t>REP.B011_MCF7_24H:A15</t>
  </si>
  <si>
    <t>POLD4</t>
  </si>
  <si>
    <t>RNMT</t>
  </si>
  <si>
    <t>CPC018_HEPG2_6H:BRD-K08619574-334-03-9:10</t>
  </si>
  <si>
    <t>BRD-K08619574</t>
  </si>
  <si>
    <t>thioproperazine</t>
  </si>
  <si>
    <t>ADRA1A|ADRA1B|DRD1|DRD2|HTR1A|HTR2A</t>
  </si>
  <si>
    <t>CPD001_PC3_24H:BRD-A71033472-003-19-7:10</t>
  </si>
  <si>
    <t>BRD-A71033472</t>
  </si>
  <si>
    <t>fendiline</t>
  </si>
  <si>
    <t>HTR2B</t>
  </si>
  <si>
    <t>REP.B017_MCF10A_24H:P09</t>
  </si>
  <si>
    <t>BRD-A65280694</t>
  </si>
  <si>
    <t>molindone</t>
  </si>
  <si>
    <t>DRD2|HTR2A|DRD5|CHRM1|HRH1|HTR1A</t>
  </si>
  <si>
    <t>REP.B019_THP1_24H:E07</t>
  </si>
  <si>
    <t>BRD-K46290096</t>
  </si>
  <si>
    <t>preladenant</t>
  </si>
  <si>
    <t>ADORA2A|ADORA1|ADORA2B|ADORA3</t>
  </si>
  <si>
    <t>CPC018_ASC_24H:BRD-K77987382-001-08-2:10</t>
  </si>
  <si>
    <t>BRD-K77987382</t>
  </si>
  <si>
    <t>mebendazole</t>
  </si>
  <si>
    <t>TUBA1A|TUBB|TUBB4B</t>
  </si>
  <si>
    <t>REP.B012_HA1E_24H:O19</t>
  </si>
  <si>
    <t>BRD-K03390685</t>
  </si>
  <si>
    <t>cobimetinib</t>
  </si>
  <si>
    <t>CPC001_HCC515_24H:BRD-K66782112-001-01-2:10</t>
  </si>
  <si>
    <t>BRD-K66782112</t>
  </si>
  <si>
    <t>ICI-162846</t>
  </si>
  <si>
    <t>CPC006_NCIH2073_6H:BRD-K30677119-001-01-0:11.1</t>
  </si>
  <si>
    <t>BRD-K30677119</t>
  </si>
  <si>
    <t>PP-30</t>
  </si>
  <si>
    <t>RAF1</t>
  </si>
  <si>
    <t>REP.A005_A549_24H:C13</t>
  </si>
  <si>
    <t>BRD-K08547377</t>
  </si>
  <si>
    <t>irinotecan</t>
  </si>
  <si>
    <t>TOP1|CYP3A5|TOP1MT</t>
  </si>
  <si>
    <t>CPC016_HT29_6H:BRD-K33860217-003-01-6:10</t>
  </si>
  <si>
    <t>BRD-K33860217</t>
  </si>
  <si>
    <t>CP-94253</t>
  </si>
  <si>
    <t>HTR1B</t>
  </si>
  <si>
    <t>REP.B020_HEK293_24H:A23</t>
  </si>
  <si>
    <t>BRD-K83405785</t>
  </si>
  <si>
    <t>pimavanserin</t>
  </si>
  <si>
    <t>HTR2A|DRD2</t>
  </si>
  <si>
    <t>REP.B017_A375_24H:I09</t>
  </si>
  <si>
    <t>BRD-K64538373</t>
  </si>
  <si>
    <t>Ro-4987655</t>
  </si>
  <si>
    <t>CPC013_PC3_6H:BRD-U82589721-000-01-4:10</t>
  </si>
  <si>
    <t>FANCG</t>
  </si>
  <si>
    <t>INS</t>
  </si>
  <si>
    <t>8 uM</t>
  </si>
  <si>
    <t>CPC016_ASC_24H:BRD-A63546914-003-01-2:10</t>
  </si>
  <si>
    <t>BRD-A63546914</t>
  </si>
  <si>
    <t>Ro-04-5595</t>
  </si>
  <si>
    <t>GRIN2B</t>
  </si>
  <si>
    <t>REP.B012_HUVEC.A_24H:O19</t>
  </si>
  <si>
    <t>CPC018_MCF7_6H:BRD-K08996725-313-01-7:10</t>
  </si>
  <si>
    <t>BRD-K08996725</t>
  </si>
  <si>
    <t>zolantidine</t>
  </si>
  <si>
    <t>HME1</t>
  </si>
  <si>
    <t>RRM2B</t>
  </si>
  <si>
    <t>PLK3</t>
  </si>
  <si>
    <t>PRKDC</t>
  </si>
  <si>
    <t>CPC010_VCAP_6H:BRD-K28029915-066-02-5:10</t>
  </si>
  <si>
    <t>BRD-K28029915</t>
  </si>
  <si>
    <t>dolasetron</t>
  </si>
  <si>
    <t>HTR3A</t>
  </si>
  <si>
    <t>CPC015_PHH_24H:BRD-K38323065-001-09-0:10</t>
  </si>
  <si>
    <t>BRD-K38323065</t>
  </si>
  <si>
    <t>phenacetin</t>
  </si>
  <si>
    <t>CPC020_VCAP_24H:BRD-A13188892-001-02-2:10</t>
  </si>
  <si>
    <t>BRD-A13188892</t>
  </si>
  <si>
    <t>doxazosin</t>
  </si>
  <si>
    <t>ADRA1D|ADRA1A|ADRA1B|CYP2C19|KCNH2|KCNH6|KCNH7</t>
  </si>
  <si>
    <t>BLM</t>
  </si>
  <si>
    <t>REP.A014_HA1E_24H:F05</t>
  </si>
  <si>
    <t>CPC006_H1299_6H:BRD-A09533288-003-20-5:10</t>
  </si>
  <si>
    <t>BRD-A09533288</t>
  </si>
  <si>
    <t>verapamil</t>
  </si>
  <si>
    <t>CACNA1C|CACNA1D|CACNA1G|CACNA1S|CYP2C8|CYP2E1|CYP3A5|CYP3A7|DRD2|CACNA1A|CACNA1B|CACNA1F|CACNA1I|CACNB1|CACNB2|CACNB3|CACNB4|CYP3A4|KCNA10|KCNA7|KCNH2|KCNJ11|NALCN|SCN5A|SLC29A4|SLC6A4</t>
  </si>
  <si>
    <t>MUC.CP008_P1A82_24H:M19</t>
  </si>
  <si>
    <t>CPC004_HA1E_24H:BRD-K00234327-001-01-4:10</t>
  </si>
  <si>
    <t>BRD-K00234327</t>
  </si>
  <si>
    <t>RU-24969</t>
  </si>
  <si>
    <t>HTR1A|HTR1B|HTR6|HTR1D|HTR2A|HTR2B|HTR2C|HTR5A</t>
  </si>
  <si>
    <t>CPC006_SW480_6H:BRD-K06854232-001-03-3:10</t>
  </si>
  <si>
    <t>BRD-K06854232</t>
  </si>
  <si>
    <t>AM-580</t>
  </si>
  <si>
    <t>150 uM</t>
  </si>
  <si>
    <t>CPC009_HT29_6H:BRD-K35240538-001-19-7:10</t>
  </si>
  <si>
    <t>BRD-K35240538</t>
  </si>
  <si>
    <t>methylprednisolone</t>
  </si>
  <si>
    <t>CPC006_HA1E_6H:BRD-K73789395-001-06-5:102.71</t>
  </si>
  <si>
    <t>BRD-K73789395</t>
  </si>
  <si>
    <t>ZM-336372</t>
  </si>
  <si>
    <t>100 uM</t>
  </si>
  <si>
    <t>BRAF|LCK|MAPK14|RAF1</t>
  </si>
  <si>
    <t>estriol</t>
  </si>
  <si>
    <t>REP.A017_MCF10A_24H:G23</t>
  </si>
  <si>
    <t>BRD-K63675182</t>
  </si>
  <si>
    <t>triflupromazine</t>
  </si>
  <si>
    <t>DRD2|HTR2B|CHRNA7|CHRM1|CHRM2|DRD1</t>
  </si>
  <si>
    <t>REP.A019_HT29_24H:B21</t>
  </si>
  <si>
    <t>BRD-K45033733</t>
  </si>
  <si>
    <t>famciclovir</t>
  </si>
  <si>
    <t>REP.B003_HA1E_24H:M23</t>
  </si>
  <si>
    <t>BRD-K35719256</t>
  </si>
  <si>
    <t>rotundine</t>
  </si>
  <si>
    <t>DRD1|DRD2|HTR1A|HTR1D|HTR4|HTR7|DRD3</t>
  </si>
  <si>
    <t>REP.A013_MCF7_24H:G07</t>
  </si>
  <si>
    <t>BRD-K40227168</t>
  </si>
  <si>
    <t>vinburnine</t>
  </si>
  <si>
    <t>CHRM1|CHRM2|CHRM3|CHRM4</t>
  </si>
  <si>
    <t>CPC004_VCAP_6H:BRD-K20742498-003-01-1:10</t>
  </si>
  <si>
    <t>BRD-K20742498</t>
  </si>
  <si>
    <t>RS-39604</t>
  </si>
  <si>
    <t>HTR4</t>
  </si>
  <si>
    <t>ERCC2</t>
  </si>
  <si>
    <t>XRCC4</t>
  </si>
  <si>
    <t>CPC014_PHH_24H:BRD-K24859147-379-01-8:10</t>
  </si>
  <si>
    <t>BRD-K24859147</t>
  </si>
  <si>
    <t>KIN001-242</t>
  </si>
  <si>
    <t>REP.B008_MCF10A_24H:O22</t>
  </si>
  <si>
    <t>BRD-K89704198</t>
  </si>
  <si>
    <t>vincamine</t>
  </si>
  <si>
    <t>ASG002_PC3_24H:A07</t>
  </si>
  <si>
    <t>BRD-K49049886</t>
  </si>
  <si>
    <t>CGS-15943</t>
  </si>
  <si>
    <t>ADORA1|ADORA2A|ADORA2B|ADORA3</t>
  </si>
  <si>
    <t>SCN5A</t>
  </si>
  <si>
    <t>CPC002_VCAP_24H:BRD-K42452249-001-01-7:10</t>
  </si>
  <si>
    <t>BRD-K42452249</t>
  </si>
  <si>
    <t>EO-1428</t>
  </si>
  <si>
    <t>MAPK11|MAPK14</t>
  </si>
  <si>
    <t>REP.B013_HEK293_24H:N01</t>
  </si>
  <si>
    <t>BRD-K42981054</t>
  </si>
  <si>
    <t>mibampator</t>
  </si>
  <si>
    <t>GRIA1</t>
  </si>
  <si>
    <t>REP.A025_A375_24H:C03</t>
  </si>
  <si>
    <t>BRD-K98624455</t>
  </si>
  <si>
    <t>bepotastine</t>
  </si>
  <si>
    <t>REP.A010_THP1_24H:C01</t>
  </si>
  <si>
    <t>BRD-K12423485</t>
  </si>
  <si>
    <t>griseofulvin</t>
  </si>
  <si>
    <t>KRT12</t>
  </si>
  <si>
    <t>ATR</t>
  </si>
  <si>
    <t>CPC005_HA1E_6H:BRD-A66563878-003-01-8:10</t>
  </si>
  <si>
    <t>BRD-A66563878</t>
  </si>
  <si>
    <t>medetomidine</t>
  </si>
  <si>
    <t>ADRA2A|ADRA2B|ADRA2C|ADRA1A|ADRA1B|ADRA1D</t>
  </si>
  <si>
    <t>PAC001_U2OS_6H:BRD-K73381542-003-02-8:10</t>
  </si>
  <si>
    <t>BRD-K73381542</t>
  </si>
  <si>
    <t>phenylephrine</t>
  </si>
  <si>
    <t>ADRA1A|ADRA1B|ADRA1D</t>
  </si>
  <si>
    <t>CPC001_PC3_24H:J10</t>
  </si>
  <si>
    <t>BRD-K16977723</t>
  </si>
  <si>
    <t>PP-3</t>
  </si>
  <si>
    <t>SMC6</t>
  </si>
  <si>
    <t>REP.A004_HT29_24H:I01</t>
  </si>
  <si>
    <t>BRD-K22749967</t>
  </si>
  <si>
    <t>ABT-239</t>
  </si>
  <si>
    <t>HRH3|HRH1|HRH2</t>
  </si>
  <si>
    <t>LIVB002_HUH7_72H:I17</t>
  </si>
  <si>
    <t>BRD-K13112821</t>
  </si>
  <si>
    <t>artemisinin</t>
  </si>
  <si>
    <t>CYP2B6</t>
  </si>
  <si>
    <t>SLC6A4</t>
  </si>
  <si>
    <t>CPC005_PC3_24H:BRD-K93188295-300-01-4:10</t>
  </si>
  <si>
    <t>BRD-K93188295</t>
  </si>
  <si>
    <t>ARC-239</t>
  </si>
  <si>
    <t>ADRA2B|ADRA2A|ADRA2C</t>
  </si>
  <si>
    <t>CPC014_NPC_24H:BRD-K64052750-001-05-0:10</t>
  </si>
  <si>
    <t>BRD-K64052750</t>
  </si>
  <si>
    <t>gefitinib</t>
  </si>
  <si>
    <t>EGFR|CYP2C19</t>
  </si>
  <si>
    <t>REP.B010_HT29_24H:K20</t>
  </si>
  <si>
    <t>BRD-A14798026</t>
  </si>
  <si>
    <t>mestranol</t>
  </si>
  <si>
    <t>Estrogen receptor agonist</t>
  </si>
  <si>
    <t>CPC017_ASC_24H:BRD-K02275692-003-03-4:10</t>
  </si>
  <si>
    <t>BRD-K02275692</t>
  </si>
  <si>
    <t>cefotiam</t>
  </si>
  <si>
    <t>NMH001_NEU_24H:BRD-A14969012-001-01-1:10</t>
  </si>
  <si>
    <t>BRD-A14969012</t>
  </si>
  <si>
    <t>SKF-83822</t>
  </si>
  <si>
    <t>FEN1</t>
  </si>
  <si>
    <t>NKDBA</t>
  </si>
  <si>
    <t>POLH</t>
  </si>
  <si>
    <t>CPC018_ASC_24H:BRD-K08619574-334-03-9:10</t>
  </si>
  <si>
    <t>RFC2</t>
  </si>
  <si>
    <t>PNP</t>
  </si>
  <si>
    <t>REP.A026_PC3_24H:C01</t>
  </si>
  <si>
    <t>BRD-A88138582</t>
  </si>
  <si>
    <t>halcinonide</t>
  </si>
  <si>
    <t>REP.A023_MDAMB231_24H:A12</t>
  </si>
  <si>
    <t>CPC015_A549_24H:BRD-K43290182-001-01-9:10</t>
  </si>
  <si>
    <t>BRD-K43290182</t>
  </si>
  <si>
    <t>Ro-04-6790</t>
  </si>
  <si>
    <t>REP.A028_THP1_24H:K03</t>
  </si>
  <si>
    <t>PNKP</t>
  </si>
  <si>
    <t>HTR2C</t>
  </si>
  <si>
    <t>CPC018_ASC_24H:BRD-K92778217-001-17-8:10</t>
  </si>
  <si>
    <t>BRD-K92778217</t>
  </si>
  <si>
    <t>mefenamic-acid</t>
  </si>
  <si>
    <t>PTGS2|PTGS1|KCNQ1|TRPM3</t>
  </si>
  <si>
    <t>CPC018_NPC_24H:BRD-K14965640-001-03-3:10</t>
  </si>
  <si>
    <t>BRD-K14965640</t>
  </si>
  <si>
    <t>PTGS2|PTGS1|ASIC1|BCL2|CFTR|FABP2|PLAT|PPARG|SLC5A8|THBD</t>
  </si>
  <si>
    <t>PARG</t>
  </si>
  <si>
    <t>LJP008_HUVEC.A_24H:H17</t>
  </si>
  <si>
    <t>BRD-K77908580</t>
  </si>
  <si>
    <t>entinostat</t>
  </si>
  <si>
    <t>HDAC1|HDAC2|HDAC3|HDAC9</t>
  </si>
  <si>
    <t>PBIOA020_HEPG2_24H:P17</t>
  </si>
  <si>
    <t>BRD-K02292852</t>
  </si>
  <si>
    <t>cefoperazone</t>
  </si>
  <si>
    <t>LJP009_HUVEC_24H:F23</t>
  </si>
  <si>
    <t>CPC002_HCC515_24H:BRD-K04111260-001-05-0:10</t>
  </si>
  <si>
    <t>BRD-K04111260</t>
  </si>
  <si>
    <t>raclopride</t>
  </si>
  <si>
    <t>DRD2|DRD3|HTR1A</t>
  </si>
  <si>
    <t>CVD001_HUH7_6H:BRD-K21680192-300-04-5:2.5</t>
  </si>
  <si>
    <t>REP.B013_A549_24H:E14</t>
  </si>
  <si>
    <t>BRD-K38868394</t>
  </si>
  <si>
    <t>MK-0773</t>
  </si>
  <si>
    <t>CPC017_MCF7_24H:BRD-K06208435-003-03-3:10</t>
  </si>
  <si>
    <t>BRD-K06208435</t>
  </si>
  <si>
    <t>YS-035</t>
  </si>
  <si>
    <t>PAC005_U2OS_6H:BRD-A54236247-003-02-7:10</t>
  </si>
  <si>
    <t>BRD-A54236247</t>
  </si>
  <si>
    <t>racephedrine</t>
  </si>
  <si>
    <t>CPC004_HCC515_6H:BRD-K45861246-001-08-4:10</t>
  </si>
  <si>
    <t>BRD-K45861246</t>
  </si>
  <si>
    <t>azaperone</t>
  </si>
  <si>
    <t>DRD2|DRD3</t>
  </si>
  <si>
    <t>REP.B018_MCF7_24H:D21</t>
  </si>
  <si>
    <t>BRD-K62762455</t>
  </si>
  <si>
    <t>RU-58841</t>
  </si>
  <si>
    <t>CPC004_VCAP_6H:BRD-K47659338-003-01-0:10</t>
  </si>
  <si>
    <t>BRD-K47659338</t>
  </si>
  <si>
    <t>EMD-386088</t>
  </si>
  <si>
    <t>REP.A023_HEK293_24H:A20</t>
  </si>
  <si>
    <t>BRD-K68065987</t>
  </si>
  <si>
    <t>MK-2206</t>
  </si>
  <si>
    <t>REP.A010_PC3_24H:M17</t>
  </si>
  <si>
    <t>BRD-K15010214</t>
  </si>
  <si>
    <t>emedastine</t>
  </si>
  <si>
    <t>REP.B012_A549_24H:M08</t>
  </si>
  <si>
    <t>BRD-A02990301</t>
  </si>
  <si>
    <t>lofexidine</t>
  </si>
  <si>
    <t>REP.B017_A549_24H:K23</t>
  </si>
  <si>
    <t>BRD-K67043667</t>
  </si>
  <si>
    <t>altretamine</t>
  </si>
  <si>
    <t>CPC003_HCC515_24H:BRD-K46469693-001-01-8:10</t>
  </si>
  <si>
    <t>BRD-K46469693</t>
  </si>
  <si>
    <t>SCH-442416</t>
  </si>
  <si>
    <t>ADORA1|ADORA2A</t>
  </si>
  <si>
    <t>REP.B008_HELA_24H:M11</t>
  </si>
  <si>
    <t>BRD-K87990216</t>
  </si>
  <si>
    <t>piretanide</t>
  </si>
  <si>
    <t>SLC12A1|SLC12A2</t>
  </si>
  <si>
    <t>K562</t>
  </si>
  <si>
    <t>REP.B009_YAPC_24H:N07</t>
  </si>
  <si>
    <t>BRD-K33127281</t>
  </si>
  <si>
    <t>adapalene</t>
  </si>
  <si>
    <t>RARB|RARG|RARA|RXRA|RXRB|RXRG</t>
  </si>
  <si>
    <t>REP.B028_MCF7_24H:D01</t>
  </si>
  <si>
    <t>BRD-A92826379</t>
  </si>
  <si>
    <t>lupanine</t>
  </si>
  <si>
    <t>LKCP001_U2OS_6H:B13</t>
  </si>
  <si>
    <t>BRD-K98493452</t>
  </si>
  <si>
    <t>honokiol</t>
  </si>
  <si>
    <t>ALOX5|PTGS1|PTGS2</t>
  </si>
  <si>
    <t>CPC015_HEPG2_6H:BRD-K59753853-001-01-5:10</t>
  </si>
  <si>
    <t>BRD-K59753853</t>
  </si>
  <si>
    <t>MDL-29951</t>
  </si>
  <si>
    <t>FBP1|GPR17</t>
  </si>
  <si>
    <t>CPC005_PC3_6H:BRD-K40901640-001-01-0:10</t>
  </si>
  <si>
    <t>BRD-K40901640</t>
  </si>
  <si>
    <t>cinanserin</t>
  </si>
  <si>
    <t>HTR2A</t>
  </si>
  <si>
    <t>REP.A019_HEK293_24H:A07</t>
  </si>
  <si>
    <t>BRD-K44844162</t>
  </si>
  <si>
    <t>taselisib</t>
  </si>
  <si>
    <t>PIK3CA|PIK3CB|PIK3CD|PIK3CG</t>
  </si>
  <si>
    <t>REP.B015_MCF7_24H:G24</t>
  </si>
  <si>
    <t>BRD-A58048407</t>
  </si>
  <si>
    <t>nimodipine</t>
  </si>
  <si>
    <t>CACNA1C|NR3C2|CACNA1D|CACNA1F|CACNA1S|AHR|CACNB1|CACNB2|CACNB3|CACNB4|CFTR</t>
  </si>
  <si>
    <t>REP.A014_HELA_24H:D20</t>
  </si>
  <si>
    <t>BRD-A57382968</t>
  </si>
  <si>
    <t>piroxicam</t>
  </si>
  <si>
    <t>REP.B025_MCF7_24H:D01</t>
  </si>
  <si>
    <t>REP.B004_PC3_24H:G21</t>
  </si>
  <si>
    <t>BRD-A02006392</t>
  </si>
  <si>
    <t>nitrendipine</t>
  </si>
  <si>
    <t>CACNA1C|CACNA1D|CACNA2D1|CACNA1H|CACNA1S|CACNA2D2|CACNB2|CACNG1|KCNN4</t>
  </si>
  <si>
    <t>topotecan</t>
  </si>
  <si>
    <t>HLTF</t>
  </si>
  <si>
    <t>CPC017_MCF7_24H:BRD-K29173907-001-03-5:10</t>
  </si>
  <si>
    <t>BRD-K29173907</t>
  </si>
  <si>
    <t>isoflupredone-acetate</t>
  </si>
  <si>
    <t>GTF2H1</t>
  </si>
  <si>
    <t>CPC002_HCC515_24H:BRD-K10176267-001-02-5:10</t>
  </si>
  <si>
    <t>BRD-K10176267</t>
  </si>
  <si>
    <t>L-701252</t>
  </si>
  <si>
    <t>LIVB001_HUH7_72H:I02</t>
  </si>
  <si>
    <t>BRD-K16478699</t>
  </si>
  <si>
    <t>PLX-4720</t>
  </si>
  <si>
    <t>BRAF|KDR</t>
  </si>
  <si>
    <t>GSK-1059615</t>
  </si>
  <si>
    <t>REP.A019_YAPC_24H:I06</t>
  </si>
  <si>
    <t>BRD-K48195801</t>
  </si>
  <si>
    <t>tecastemizole</t>
  </si>
  <si>
    <t>HRH1|KCNH2</t>
  </si>
  <si>
    <t>REP.B004_A549_24H:I19</t>
  </si>
  <si>
    <t>BRD-K23363278</t>
  </si>
  <si>
    <t>CYT-997</t>
  </si>
  <si>
    <t>ATM</t>
  </si>
  <si>
    <t>REP.A026_MCF10A_24H:D02</t>
  </si>
  <si>
    <t>BRD-K88358234</t>
  </si>
  <si>
    <t>xaliproden</t>
  </si>
  <si>
    <t>CPC018_A375_6H:BRD-A43940795-001-03-6:10</t>
  </si>
  <si>
    <t>BRD-A43940795</t>
  </si>
  <si>
    <t>tetrahydropalmatine</t>
  </si>
  <si>
    <t>REP.A028_MDAMB231_24H:A13</t>
  </si>
  <si>
    <t>BRD-K92441787</t>
  </si>
  <si>
    <t>bexarotene</t>
  </si>
  <si>
    <t>RXRA|RXRB|RXRG|ABCA1|CYP2C8|CYP3A4</t>
  </si>
  <si>
    <t>CPC016_HT29_6H:BRD-K45479396-103-01-2:10</t>
  </si>
  <si>
    <t>CPC014_HEPG2_6H:BRD-K62012036-001-06-0:10</t>
  </si>
  <si>
    <t>BRD-K62012036</t>
  </si>
  <si>
    <t>acitretin</t>
  </si>
  <si>
    <t>RARA|RXRG|RARB|RARG|RBP1|RXRA|RXRB|STAT3</t>
  </si>
  <si>
    <t>REP.B013_MCF7_24H:J08</t>
  </si>
  <si>
    <t>BRD-K41410256</t>
  </si>
  <si>
    <t>balsalazide</t>
  </si>
  <si>
    <t>PTGS1|PTGS2|ALOX5|PPARG</t>
  </si>
  <si>
    <t>REP.B027_HA1E_24H:M08</t>
  </si>
  <si>
    <t>BRD-K90868879</t>
  </si>
  <si>
    <t>canagliflozin</t>
  </si>
  <si>
    <t>SLC5A2|SLC5A1|CYP2B6|CYP2C8</t>
  </si>
  <si>
    <t>REP.A020_HEK293_24H:M23</t>
  </si>
  <si>
    <t>BRD-K48578705</t>
  </si>
  <si>
    <t>methyldopa</t>
  </si>
  <si>
    <t>ADRA2A|DDC|ADRA2B|ADRA2C</t>
  </si>
  <si>
    <t>REP.A025_PC3_24H:P03</t>
  </si>
  <si>
    <t>BRD-K79131256</t>
  </si>
  <si>
    <t>albendazole</t>
  </si>
  <si>
    <t>CYP1A2|CYP2J2|TUBA1A|TUBB|TUBB4B</t>
  </si>
  <si>
    <t>CPC018_A375_6H:BRD-K15519488-001-01-6:10</t>
  </si>
  <si>
    <t>BRD-K15519488</t>
  </si>
  <si>
    <t>CS-110266</t>
  </si>
  <si>
    <t>SLC6A3</t>
  </si>
  <si>
    <t>REP.A002_A375_24H:I01</t>
  </si>
  <si>
    <t>LJP006_LNCAP_24H:A18</t>
  </si>
  <si>
    <t>BRD-K87909389</t>
  </si>
  <si>
    <t>alvocidib</t>
  </si>
  <si>
    <t>LNCAP</t>
  </si>
  <si>
    <t>CDK inhibitor</t>
  </si>
  <si>
    <t>CDK2|CDK4|CDK1|CDK6|CDK7|CDK9|CDK5|CDK8|EGFR|PYGM|BCL2|BIRC5|CCNT1|MCL1|XIAP</t>
  </si>
  <si>
    <t>CPC005_A375_6H:BRD-A43671941-003-03-6:10</t>
  </si>
  <si>
    <t>BRD-A43671941</t>
  </si>
  <si>
    <t>oxprenolol</t>
  </si>
  <si>
    <t>CPC015_NPC_24H:BRD-K60770992-066-15-1:10</t>
  </si>
  <si>
    <t>BRD-K60770992</t>
  </si>
  <si>
    <t>pergolide</t>
  </si>
  <si>
    <t>DRD1|DRD2|ADRA2A|ADRA2B|ADRA2C|DRD3|DRD4|DRD5|HTR1A|HTR1B|HTR1D|HTR2A|HTR2B|HTR2C|KCNA5|ADRA1A|ADRA1B|ADRA1D</t>
  </si>
  <si>
    <t>CPC016_HT29_6H:BRD-K72462751-001-01-9:10</t>
  </si>
  <si>
    <t>CPC014_NPC_24H:BRD-K83988098-003-01-8:10</t>
  </si>
  <si>
    <t>REP.A009_HEK293_24H:O13</t>
  </si>
  <si>
    <t>CPC020_VCAP_6H:BRD-K06750613-001-01-6:10</t>
  </si>
  <si>
    <t>BRD-K06750613</t>
  </si>
  <si>
    <t>PIK3CA|PIK3CG</t>
  </si>
  <si>
    <t>LIVB002_HUH7_72H:O09</t>
  </si>
  <si>
    <t>BRD-A47598013</t>
  </si>
  <si>
    <t>citalopram</t>
  </si>
  <si>
    <t>SLC6A4|SLC6A2</t>
  </si>
  <si>
    <t>CPC014_VCAP_6H:BRD-K16478699-001-02-7:10</t>
  </si>
  <si>
    <t>CPC018_HT29_6H:BRD-K63784565-001-02-1:10</t>
  </si>
  <si>
    <t>BRD-K63784565</t>
  </si>
  <si>
    <t>REP.A021_A549_24H:A08</t>
  </si>
  <si>
    <t>BRD-M80207679</t>
  </si>
  <si>
    <t>nemonapride</t>
  </si>
  <si>
    <t>DRD2|DRD3|DRD4</t>
  </si>
  <si>
    <t>30 uM</t>
  </si>
  <si>
    <t>REP.A024_THP1_24H:C01</t>
  </si>
  <si>
    <t>BRD-K74065929</t>
  </si>
  <si>
    <t>doramapimod</t>
  </si>
  <si>
    <t>MAPK14|MAPK11|MAPK12|DDR2|MAPK13</t>
  </si>
  <si>
    <t>TAA001_SHSY5Y_24H:B17</t>
  </si>
  <si>
    <t>TOPBP1</t>
  </si>
  <si>
    <t>PMS1</t>
  </si>
  <si>
    <t>REP.A027_MCF10A_24H:D02</t>
  </si>
  <si>
    <t>BRD-K93208532</t>
  </si>
  <si>
    <t>apremilast</t>
  </si>
  <si>
    <t>PDE4A|PDE4B|PDE4C|PDE4D|TNF|TNFRSF1A</t>
  </si>
  <si>
    <t>REP.A020_HA1E_24H:I19</t>
  </si>
  <si>
    <t>BRD-K45152786</t>
  </si>
  <si>
    <t>merbarone</t>
  </si>
  <si>
    <t>REP.A028_THP1_24H:M08</t>
  </si>
  <si>
    <t>BRD-K96740444</t>
  </si>
  <si>
    <t>itopride</t>
  </si>
  <si>
    <t>DRD2|ACHE|CHRM3</t>
  </si>
  <si>
    <t>POLE</t>
  </si>
  <si>
    <t>CPC015_MCF7_6H:P06</t>
  </si>
  <si>
    <t>BRD-A41145729</t>
  </si>
  <si>
    <t>methoprene-acid</t>
  </si>
  <si>
    <t>FANCA</t>
  </si>
  <si>
    <t>REP.A028_MCF7_24H:H11</t>
  </si>
  <si>
    <t>BRD-A94276798</t>
  </si>
  <si>
    <t>talinolol</t>
  </si>
  <si>
    <t>ADRB1</t>
  </si>
  <si>
    <t>SKMEL5</t>
  </si>
  <si>
    <t>CPC005_MCF7_6H:D16</t>
  </si>
  <si>
    <t>BRD-K42095107</t>
  </si>
  <si>
    <t>daidzein</t>
  </si>
  <si>
    <t>ESRRA|ESRRB|ESRRG|TRPC5</t>
  </si>
  <si>
    <t>RAD9A</t>
  </si>
  <si>
    <t>REP.A004_A375_24H:I01</t>
  </si>
  <si>
    <t>PAC005_U2OS_6H:BRD-A65280694-003-03-8:6.39315</t>
  </si>
  <si>
    <t>REP.B024_THP1_24H:J02</t>
  </si>
  <si>
    <t>GTF2H2</t>
  </si>
  <si>
    <t>REP.B011_HT29_24H:E01</t>
  </si>
  <si>
    <t>BRD-K05104363</t>
  </si>
  <si>
    <t>PD-184352</t>
  </si>
  <si>
    <t>MAP2K1|MAP2K2|MAP3K1|MAP3K2</t>
  </si>
  <si>
    <t>CPC006_MCF7_6H:BRD-K99818283-001-01-8:10</t>
  </si>
  <si>
    <t>BRD-K99818283</t>
  </si>
  <si>
    <t>PIK-90</t>
  </si>
  <si>
    <t>REP.B027_YAPC_24H:L03</t>
  </si>
  <si>
    <t>BRD-K93461745</t>
  </si>
  <si>
    <t>buspirone</t>
  </si>
  <si>
    <t>HTR1A|DRD2</t>
  </si>
  <si>
    <t>REP.A014_MCF7_24H:G01</t>
  </si>
  <si>
    <t>BRD-K59227464</t>
  </si>
  <si>
    <t>LY-2228820</t>
  </si>
  <si>
    <t>MAPK14</t>
  </si>
  <si>
    <t>PAC001_U2OS_6H:BRD-K62310379-001-03-0:3.99544</t>
  </si>
  <si>
    <t>BRD-K62310379</t>
  </si>
  <si>
    <t>fluticasone-propionate</t>
  </si>
  <si>
    <t>NR3C1|PGR|CYP3A5|CYP3A7|NR3C2|PLA2G4A</t>
  </si>
  <si>
    <t>REP.A021_THP1_24H:G20</t>
  </si>
  <si>
    <t>BRD-K82967685</t>
  </si>
  <si>
    <t>mirodenafil</t>
  </si>
  <si>
    <t>PBIOA014_HT29_24H:C01</t>
  </si>
  <si>
    <t>REP.B011_HUVEC.A_24H:E01</t>
  </si>
  <si>
    <t>CPC010_A549_6H:BRD-K28143534-003-20-0:10</t>
  </si>
  <si>
    <t>BRD-K28143534</t>
  </si>
  <si>
    <t>cyproheptadine</t>
  </si>
  <si>
    <t>HRH1|HTR2B|ADRA1A|ADRA1B|ADRA1D|CHRM1|CHRM2|CHRM3|HTR2A|HTR2C|HTR6|HTR7</t>
  </si>
  <si>
    <t>REP.B014_A375_24H:A23</t>
  </si>
  <si>
    <t>BRD-A56085258</t>
  </si>
  <si>
    <t>LGX-818</t>
  </si>
  <si>
    <t>CPC016_ASC_24H:BRD-K54330070-001-07-1:10</t>
  </si>
  <si>
    <t>BRD-K54330070</t>
  </si>
  <si>
    <t>SB-202190</t>
  </si>
  <si>
    <t>MAPK14|AKT1|ALOX5|CHEK1|GSK3B|LCK|MAPK1|MAPK11|MAPK12|MAPK8|PRKCA|ROCK1|RPS6KB1|SGK1</t>
  </si>
  <si>
    <t>REP.A025_THP1_24H:N19</t>
  </si>
  <si>
    <t>BRD-K79102359</t>
  </si>
  <si>
    <t>idalopirdine</t>
  </si>
  <si>
    <t>PBIOA015_A549_24H:K01</t>
  </si>
  <si>
    <t>CPC004_MCF7_6H:BRD-K42635745-001-02-4:10</t>
  </si>
  <si>
    <t>BRD-K42635745</t>
  </si>
  <si>
    <t>REP.A016_A375_24H:N19</t>
  </si>
  <si>
    <t>BRD-K41895714</t>
  </si>
  <si>
    <t>AS-605240</t>
  </si>
  <si>
    <t>PIK3CG</t>
  </si>
  <si>
    <t>CPC003_HCC515_24H:BRD-A14395271-001-01-5:10</t>
  </si>
  <si>
    <t>BRD-A14395271</t>
  </si>
  <si>
    <t>mesoridazine</t>
  </si>
  <si>
    <t>DRD2|HTR2A</t>
  </si>
  <si>
    <t>REP.B005_A375_24H:I01</t>
  </si>
  <si>
    <t>BRD-A09472452</t>
  </si>
  <si>
    <t>flecainide</t>
  </si>
  <si>
    <t>SCN5A|KCNA5|KCNA7|SCN4A</t>
  </si>
  <si>
    <t>DRD1</t>
  </si>
  <si>
    <t>REP.A023_THP1_24H:N19</t>
  </si>
  <si>
    <t>MUC.CP008_HA1E_24H:M19</t>
  </si>
  <si>
    <t>REP.A025_JURKAT_24H:A21</t>
  </si>
  <si>
    <t>MBD4</t>
  </si>
  <si>
    <t>CPC016_MCF7_24H:BRD-K05528470-305-01-4:10</t>
  </si>
  <si>
    <t>BRD-K05528470</t>
  </si>
  <si>
    <t>L-745870</t>
  </si>
  <si>
    <t>DRD4|DRD1|DRD2|DRD3|HTR1A|HTR2A|HTR6|HTR7</t>
  </si>
  <si>
    <t>CPC011_MCF7_6H:BRD-A92670106-001-04-1:10</t>
  </si>
  <si>
    <t>BRD-A92670106</t>
  </si>
  <si>
    <t>tocainide</t>
  </si>
  <si>
    <t>LKCP002_U2OS_6H:D22</t>
  </si>
  <si>
    <t>BRD-K51318897</t>
  </si>
  <si>
    <t>fenbendazole</t>
  </si>
  <si>
    <t>CYP2C19|CYP2D6|CYP2J2|CYP3A4|TUBB</t>
  </si>
  <si>
    <t>REP.B018_MCF10A_24H:D24</t>
  </si>
  <si>
    <t>REP.A021_A549_24H:B19</t>
  </si>
  <si>
    <t>BRD-K80608265</t>
  </si>
  <si>
    <t>erteberel</t>
  </si>
  <si>
    <t>ESR2|ESR1</t>
  </si>
  <si>
    <t>CPC005_MCF7_24H:BRD-K19554809-001-01-1:10</t>
  </si>
  <si>
    <t>BRD-K19554809</t>
  </si>
  <si>
    <t>MK-212</t>
  </si>
  <si>
    <t>CPC011_HA1E_6H:BRD-K01612348-001-09-8:10</t>
  </si>
  <si>
    <t>BRD-K01612348</t>
  </si>
  <si>
    <t>meropenem</t>
  </si>
  <si>
    <t>CPC004_VCAP_6H:BRD-K67847053-015-08-8:10</t>
  </si>
  <si>
    <t>BRD-K67847053</t>
  </si>
  <si>
    <t>guanabenz</t>
  </si>
  <si>
    <t>TP53BP1</t>
  </si>
  <si>
    <t>RAD51C</t>
  </si>
  <si>
    <t>CPC004_HT29_6H:BRD-K52219182-001-01-6:10</t>
  </si>
  <si>
    <t>BRD-K52219182</t>
  </si>
  <si>
    <t>ICI-63197</t>
  </si>
  <si>
    <t>CPC020_PC3_24H:BRD-K47679368-001-01-5:10</t>
  </si>
  <si>
    <t>BRD-K47679368</t>
  </si>
  <si>
    <t>bromfenac</t>
  </si>
  <si>
    <t>OCILY3</t>
  </si>
  <si>
    <t>POLA1</t>
  </si>
  <si>
    <t>CPC006_HCT116_6H:BRD-K28296557-005-14-6:10</t>
  </si>
  <si>
    <t>BRD-K28296557</t>
  </si>
  <si>
    <t>HCT116</t>
  </si>
  <si>
    <t>CPC005_HT29_6H:BRD-K90574421-001-01-9:10</t>
  </si>
  <si>
    <t>BRD-K90574421</t>
  </si>
  <si>
    <t>ipsapirone</t>
  </si>
  <si>
    <t>CPC001_PC3_6H:BRD-A39747742-001-03-5:10</t>
  </si>
  <si>
    <t>BRD-A39747742</t>
  </si>
  <si>
    <t>REP.B021_A375_24H:C01</t>
  </si>
  <si>
    <t>BRD-K81272440</t>
  </si>
  <si>
    <t>dantrolene</t>
  </si>
  <si>
    <t>RYR1|RYR3</t>
  </si>
  <si>
    <t>PAC003_U2OS_6H:BRD-K31491153-001-01-2:10</t>
  </si>
  <si>
    <t>BRD-K31491153</t>
  </si>
  <si>
    <t>1-phenylbiguanide</t>
  </si>
  <si>
    <t>REP.A001_HT29_24H:M20</t>
  </si>
  <si>
    <t>BRD-A29734509</t>
  </si>
  <si>
    <t>disopyramide</t>
  </si>
  <si>
    <t>SCN5A|CHRM1|CHRM2|CHRM3|KCND2|KCND3|KCNH2</t>
  </si>
  <si>
    <t>CPC006_PC3_6H:BRD-K28907958-001-02-7:11.1</t>
  </si>
  <si>
    <t>CPC009_HA1E_6H:BRD-K08219523-003-02-3:10</t>
  </si>
  <si>
    <t>BRD-K08219523</t>
  </si>
  <si>
    <t>5-nonyloxytryptamine</t>
  </si>
  <si>
    <t>CPC006_VCAP_6H:BRD-K15409150-001-02-5:30</t>
  </si>
  <si>
    <t>BRD-K15409150</t>
  </si>
  <si>
    <t>penfluridol</t>
  </si>
  <si>
    <t>DRD1|DRD2|CACNA1G</t>
  </si>
  <si>
    <t>GBR-12783</t>
  </si>
  <si>
    <t>CPC014_PC3_24H:BRD-K83794624-001-01-7:10</t>
  </si>
  <si>
    <t>BRD-K83794624</t>
  </si>
  <si>
    <t>pirarubicin</t>
  </si>
  <si>
    <t>CTSL</t>
  </si>
  <si>
    <t>CPC016_HT29_6H:BRD-K15868788-003-02-8:10</t>
  </si>
  <si>
    <t>BRD-K15868788</t>
  </si>
  <si>
    <t>SDZ-205-557</t>
  </si>
  <si>
    <t>HTR4|HTR3A|HTR3B</t>
  </si>
  <si>
    <t>CPC006_NOMO1_6H:BRD-A34255068-001-16-2:10</t>
  </si>
  <si>
    <t>BRD-A34255068</t>
  </si>
  <si>
    <t>rolipram</t>
  </si>
  <si>
    <t>NOMO1</t>
  </si>
  <si>
    <t>PDE4A|PDE4B|PDE4D|PDE4C</t>
  </si>
  <si>
    <t>LIG1</t>
  </si>
  <si>
    <t>PBIOA019_HA1E_24H:M18</t>
  </si>
  <si>
    <t>BRD-K93176058</t>
  </si>
  <si>
    <t>AC-55649</t>
  </si>
  <si>
    <t>RARB|RARA</t>
  </si>
  <si>
    <t>XRCC5</t>
  </si>
  <si>
    <t>REP.B023_HEK293_24H:E11</t>
  </si>
  <si>
    <t>BRD-A68888262</t>
  </si>
  <si>
    <t>azelastine</t>
  </si>
  <si>
    <t>HRH1|CYP2C19</t>
  </si>
  <si>
    <t>MSH2</t>
  </si>
  <si>
    <t>UBE2N</t>
  </si>
  <si>
    <t>CPC002_PC3_24H:BRD-K33860217-003-01-6:10</t>
  </si>
  <si>
    <t>REP.A020_A375_24H:L22</t>
  </si>
  <si>
    <t>BRD-K46970505</t>
  </si>
  <si>
    <t>cefozopran</t>
  </si>
  <si>
    <t>EMU001_OCILY3_24H:C13</t>
  </si>
  <si>
    <t>BRD-K70401845</t>
  </si>
  <si>
    <t>erlotinib</t>
  </si>
  <si>
    <t>EGFR|NR1I2</t>
  </si>
  <si>
    <t>CPC003_HCC515_24H:BRD-K11107424-001-01-1:10</t>
  </si>
  <si>
    <t>BRD-K11107424</t>
  </si>
  <si>
    <t>tiotidine</t>
  </si>
  <si>
    <t>HRH2</t>
  </si>
  <si>
    <t>REP.B016_A549_24H:E03</t>
  </si>
  <si>
    <t>BRD-K52233191</t>
  </si>
  <si>
    <t>R-547</t>
  </si>
  <si>
    <t>CDK2|CDK1|CDK4|CCND1|CCNE1|CDK7</t>
  </si>
  <si>
    <t>LIVB002_HUH7_72H:P04</t>
  </si>
  <si>
    <t>BRD-K35941380</t>
  </si>
  <si>
    <t>methysergide</t>
  </si>
  <si>
    <t>HTR2C|HTR1B|HTR1E|HTR1F|HTR2A|HTR2B|HTR7|HTR1A|HTR1D|HTR5A|HTR6</t>
  </si>
  <si>
    <t>LKCP002_U2OS_48H:K23</t>
  </si>
  <si>
    <t>BRD-K38852836</t>
  </si>
  <si>
    <t>ganetespib</t>
  </si>
  <si>
    <t>HSP90AA1|WT1</t>
  </si>
  <si>
    <t>REP.B013_PC3_24H:O09</t>
  </si>
  <si>
    <t>BRD-K43887077</t>
  </si>
  <si>
    <t>dopamine</t>
  </si>
  <si>
    <t>DRD2|DRD1|DRD3|DRD4|DRD5|DBH|HTR1A|HTR7|SLC6A2|SLC6A3|SLC6A4</t>
  </si>
  <si>
    <t>REP.A014_HT29_24H:N19</t>
  </si>
  <si>
    <t>BRD-A39935389</t>
  </si>
  <si>
    <t>teroxirone</t>
  </si>
  <si>
    <t>REP.A002_A549_24H:J02</t>
  </si>
  <si>
    <t>BRD-K17068645</t>
  </si>
  <si>
    <t>bendamustine</t>
  </si>
  <si>
    <t>CPC016_A549_24H:BRD-K09397065-003-03-8:10</t>
  </si>
  <si>
    <t>BRD-K09397065</t>
  </si>
  <si>
    <t>SR-57227A</t>
  </si>
  <si>
    <t>CPC011_VCAP_6H:BRD-A50764878-004-02-6:10</t>
  </si>
  <si>
    <t>BRD-A50764878</t>
  </si>
  <si>
    <t>MDL-73005EF</t>
  </si>
  <si>
    <t>AICHI001_SKMEL5_24H:I13</t>
  </si>
  <si>
    <t>BRD-K52911425</t>
  </si>
  <si>
    <t>GDC-0941</t>
  </si>
  <si>
    <t>PIK3CG|PIK3CA|PIK3CB|PIK3CD</t>
  </si>
  <si>
    <t>REP.B023_A375_24H:K03</t>
  </si>
  <si>
    <t>BRD-K70924353</t>
  </si>
  <si>
    <t>amtolmetin-guacil</t>
  </si>
  <si>
    <t>CPC015_ASC_24H:BRD-K92093830-003-05-0:10</t>
  </si>
  <si>
    <t>CPD003_MCF7_6H:BRD-K91740057-001-14-9:10</t>
  </si>
  <si>
    <t>BRD-K91740057</t>
  </si>
  <si>
    <t>felbinac</t>
  </si>
  <si>
    <t>REP.B007_HT29_24H:B13</t>
  </si>
  <si>
    <t>BRD-K42805893</t>
  </si>
  <si>
    <t>AZD-9291</t>
  </si>
  <si>
    <t>REP.A028_THP1_24H:A13</t>
  </si>
  <si>
    <t>PARP4</t>
  </si>
  <si>
    <t>RAD50</t>
  </si>
  <si>
    <t>REP.A018_HT29_24H:H04</t>
  </si>
  <si>
    <t>BRD-K34328244</t>
  </si>
  <si>
    <t>MF-101</t>
  </si>
  <si>
    <t>ESR2|XDH|CYP19A1</t>
  </si>
  <si>
    <t>siguazodan</t>
  </si>
  <si>
    <t>REP.A002_A549_24H:P18</t>
  </si>
  <si>
    <t>BRD-A18620900</t>
  </si>
  <si>
    <t>CPC003_HCC515_24H:BRD-A16332958-001-04-0:10</t>
  </si>
  <si>
    <t>BRD-A16332958</t>
  </si>
  <si>
    <t>modafinil</t>
  </si>
  <si>
    <t>SLC6A3|CYP1A2|CYP2B6|CYP2C19|CYP3A4|CYP3A5|ADRA1B</t>
  </si>
  <si>
    <t>REP.A017_MCF10A_24H:D07</t>
  </si>
  <si>
    <t>BRD-K46386702</t>
  </si>
  <si>
    <t>ARRY-334543</t>
  </si>
  <si>
    <t>ERBB2|EGFR|ERBB4</t>
  </si>
  <si>
    <t>CRCGN006_HEPG2_24H:BRD-K38323065:2.22222</t>
  </si>
  <si>
    <t>REP.A023_YAPC_24H:E07</t>
  </si>
  <si>
    <t>SMARCA4</t>
  </si>
  <si>
    <t>LJP008_NPC.CAS9_24H:J24</t>
  </si>
  <si>
    <t>CPC005_MCF7_6H:J22</t>
  </si>
  <si>
    <t>BRD-K51018020</t>
  </si>
  <si>
    <t>VAMA-37</t>
  </si>
  <si>
    <t>CPC016_MCF7_6H:BRD-K85871428-001-01-9:10</t>
  </si>
  <si>
    <t>BRD-K85871428</t>
  </si>
  <si>
    <t>SC-68376</t>
  </si>
  <si>
    <t>REP.A003_A549_24H:H24</t>
  </si>
  <si>
    <t>BRD-K33453211</t>
  </si>
  <si>
    <t>levocabastine</t>
  </si>
  <si>
    <t>HRH1|NTSR2</t>
  </si>
  <si>
    <t>CPC013_HEPG2_6H:BRD-K25504083-001-03-1:10</t>
  </si>
  <si>
    <t>BRD-K25504083</t>
  </si>
  <si>
    <t>cytochalasin-d</t>
  </si>
  <si>
    <t>ACTA1</t>
  </si>
  <si>
    <t>PBIOA019_HEPG2_24H:K19</t>
  </si>
  <si>
    <t>BRD-K17702546</t>
  </si>
  <si>
    <t>PD-168393</t>
  </si>
  <si>
    <t>EGFR|ERBB2|SRC</t>
  </si>
  <si>
    <t>CPC015_A549_24H:BRD-A23683907-334-01-0:10</t>
  </si>
  <si>
    <t>BRD-A23683907</t>
  </si>
  <si>
    <t>NAS-181</t>
  </si>
  <si>
    <t>CPC004_A375_6H:BRD-K30240666-051-08-4:10</t>
  </si>
  <si>
    <t>BRD-K30240666</t>
  </si>
  <si>
    <t>clemastine</t>
  </si>
  <si>
    <t>REP.A002_HA1E_24H:D07</t>
  </si>
  <si>
    <t>BRD-K16077845</t>
  </si>
  <si>
    <t>fentiazac</t>
  </si>
  <si>
    <t>RAD54L</t>
  </si>
  <si>
    <t>CPC005_HA1E_24H:BRD-A61392169-001-01-9:10</t>
  </si>
  <si>
    <t>BRD-A61392169</t>
  </si>
  <si>
    <t>eliprodil</t>
  </si>
  <si>
    <t>CPD002_MCF7_6H:BRD-K85333151-003-10-0:10</t>
  </si>
  <si>
    <t>BRD-K85333151</t>
  </si>
  <si>
    <t>ramifenazone</t>
  </si>
  <si>
    <t>CPC016_A549_6H:BRD-K79425933-001-03-6:10</t>
  </si>
  <si>
    <t>BRD-K79425933</t>
  </si>
  <si>
    <t>benperidol</t>
  </si>
  <si>
    <t>DRD2</t>
  </si>
  <si>
    <t>CPC004_HEPG2_6H:BRD-A43940795-001-03-6:10</t>
  </si>
  <si>
    <t>REP.A017_HELA_24H:K23</t>
  </si>
  <si>
    <t>NMH002_FIBRNPC_24H:BRD-K49685476-001-11-8:10</t>
  </si>
  <si>
    <t>BRD-K49685476</t>
  </si>
  <si>
    <t>TTNPB</t>
  </si>
  <si>
    <t>RARB|RARA|RARG</t>
  </si>
  <si>
    <t>CPC004_PC3_24H:BRD-K49945136-001-03-5:10</t>
  </si>
  <si>
    <t>BRD-K49945136</t>
  </si>
  <si>
    <t>GR-113808</t>
  </si>
  <si>
    <t>DBH</t>
  </si>
  <si>
    <t>RAD23B</t>
  </si>
  <si>
    <t>CPC003_PC3_6H:BRD-K30990140-003-01-6:10</t>
  </si>
  <si>
    <t>BRD-K30990140</t>
  </si>
  <si>
    <t>FR-122047</t>
  </si>
  <si>
    <t>CPC017_MCF7_24H:BRD-K24201553-003-02-4:10</t>
  </si>
  <si>
    <t>BRD-K24201553</t>
  </si>
  <si>
    <t>SB-269970</t>
  </si>
  <si>
    <t>HTR7</t>
  </si>
  <si>
    <t>CPC005_HA1E_24H:BRD-K82577285-001-01-7:10</t>
  </si>
  <si>
    <t>BRD-K82577285</t>
  </si>
  <si>
    <t>dipropyl-dopamine</t>
  </si>
  <si>
    <t>LIVB002_HUH7_72H:H06</t>
  </si>
  <si>
    <t>REP.A020_A375_24H:L07</t>
  </si>
  <si>
    <t>BRD-K45924332</t>
  </si>
  <si>
    <t>amrinone</t>
  </si>
  <si>
    <t>PDE3A|PDE3B|PDE4B|TNF</t>
  </si>
  <si>
    <t>POLE3</t>
  </si>
  <si>
    <t>CDK7</t>
  </si>
  <si>
    <t>CDK1</t>
  </si>
  <si>
    <t>CPC004_HEPG2_6H:BRD-K30816563-003-01-1:10</t>
  </si>
  <si>
    <t>BRD-K30816563</t>
  </si>
  <si>
    <t>ranitidine</t>
  </si>
  <si>
    <t>HRH2|SLC22A2</t>
  </si>
  <si>
    <t>ASCC3</t>
  </si>
  <si>
    <t>ERCC1</t>
  </si>
  <si>
    <t>CPC014_NEU_24H:BRD-K36627727-001-01-3:10</t>
  </si>
  <si>
    <t>BRD-K36627727</t>
  </si>
  <si>
    <t>tamibarotene</t>
  </si>
  <si>
    <t>RARA|RARB</t>
  </si>
  <si>
    <t>PAC003_U2OS_6H:BRD-K28307902-001-04-3:10</t>
  </si>
  <si>
    <t>CPC015_HT29_6H:BRD-A36074203-003-03-5:10</t>
  </si>
  <si>
    <t>BRD-A36074203</t>
  </si>
  <si>
    <t>remacemide</t>
  </si>
  <si>
    <t>CPC017_HEPG2_6H:BRD-A27143604-001-01-2:10</t>
  </si>
  <si>
    <t>BRD-A27143604</t>
  </si>
  <si>
    <t>dpn</t>
  </si>
  <si>
    <t>ESR2</t>
  </si>
  <si>
    <t>CPC012_ASC_24H:BRD-K13810148-001-02-1:10</t>
  </si>
  <si>
    <t>BRD-K13810148</t>
  </si>
  <si>
    <t>givinostat</t>
  </si>
  <si>
    <t>HDAC2|IL1B|IL1R2|IL6R|TNF|HDAC1|HDAC3|HDAC4|HDAC5|HDAC6|HDAC7|HDAC8|HDAC9</t>
  </si>
  <si>
    <t>NUDT1</t>
  </si>
  <si>
    <t>REP.A011_HT29_24H:D13</t>
  </si>
  <si>
    <t>BRD-K04956647</t>
  </si>
  <si>
    <t>nebivolol</t>
  </si>
  <si>
    <t>REP.A017_JURKAT_24H:H04</t>
  </si>
  <si>
    <t>BRD-K62996583</t>
  </si>
  <si>
    <t>lidoflazine</t>
  </si>
  <si>
    <t>SCN1A|SCN3A|SLC29A1</t>
  </si>
  <si>
    <t>REP.B022_HT29_24H:L10</t>
  </si>
  <si>
    <t>BRD-A73368467</t>
  </si>
  <si>
    <t>fexofenadine</t>
  </si>
  <si>
    <t>CPC011_PC3_24H:BRD-A22256192-311-02-6:10</t>
  </si>
  <si>
    <t>BRD-A22256192</t>
  </si>
  <si>
    <t>terazosin</t>
  </si>
  <si>
    <t>ADRA1D|ADRA1A|ADRA1B|KCNH2|KCNH6|KCNH7</t>
  </si>
  <si>
    <t>REP.A012_MCF10A_24H:D24</t>
  </si>
  <si>
    <t>BRD-K00673382</t>
  </si>
  <si>
    <t>famotidine</t>
  </si>
  <si>
    <t>CPC016_ASC_24H:BRD-K31627533-001-03-8:10</t>
  </si>
  <si>
    <t>BRD-K31627533</t>
  </si>
  <si>
    <t>rimexolone</t>
  </si>
  <si>
    <t>NR3C1|SERPINA6</t>
  </si>
  <si>
    <t>REP.A018_YAPC_24H:I10</t>
  </si>
  <si>
    <t>BRD-K64785675</t>
  </si>
  <si>
    <t>TG-100115</t>
  </si>
  <si>
    <t>PAC001_U2OS_6H:BRD-K69763916-001-01-7:10</t>
  </si>
  <si>
    <t>BRD-K69763916</t>
  </si>
  <si>
    <t>LY-341495</t>
  </si>
  <si>
    <t>GRM2|GRM3</t>
  </si>
  <si>
    <t>CPC005_A375_24H:BRD-A70407468-001-01-2:10</t>
  </si>
  <si>
    <t>BRD-A70407468</t>
  </si>
  <si>
    <t>PSB-36</t>
  </si>
  <si>
    <t>REP.A024_THP1_24H:G11</t>
  </si>
  <si>
    <t>BRD-K75844781</t>
  </si>
  <si>
    <t>mCPP</t>
  </si>
  <si>
    <t>HTR2B|HTR2C|HTR1D|HTR2A|HTR1A|HTR1E|HTR6</t>
  </si>
  <si>
    <t>REP.B015_PC3_24H:C05</t>
  </si>
  <si>
    <t>BRD-K56104152</t>
  </si>
  <si>
    <t>oxiconazole</t>
  </si>
  <si>
    <t>REP.B027_THP1_24H:I01</t>
  </si>
  <si>
    <t>BRD-A97104540</t>
  </si>
  <si>
    <t>fenoterol</t>
  </si>
  <si>
    <t>ADRB2|ADRB1|ADRB3</t>
  </si>
  <si>
    <t>LJP009_NPC.CAS9_24H:F22</t>
  </si>
  <si>
    <t>REP.B017_MCF10A_24H:C17</t>
  </si>
  <si>
    <t>CPC014_HEPG2_6H:BRD-K76723084-001-15-8:10</t>
  </si>
  <si>
    <t>BRD-K76723084</t>
  </si>
  <si>
    <t>isotretinoin</t>
  </si>
  <si>
    <t>CYP2B6|CYP2C19|CYP2C8|CYP3A5|CYP3A7|RARA|RARB|RARG</t>
  </si>
  <si>
    <t>REP.A022_A549_24H:M24</t>
  </si>
  <si>
    <t>BRD-K81144366</t>
  </si>
  <si>
    <t>moxisylyte</t>
  </si>
  <si>
    <t>REP.B025_MCF7_24H:J01</t>
  </si>
  <si>
    <t>BRD-A74667430</t>
  </si>
  <si>
    <t>etodolac</t>
  </si>
  <si>
    <t>PTGS2|TRPV1|PTGS1|RXRA</t>
  </si>
  <si>
    <t>REP.B014_MCF7_24H:I22</t>
  </si>
  <si>
    <t>BRD-K56851771</t>
  </si>
  <si>
    <t>enzalutamide</t>
  </si>
  <si>
    <t>AR|CYP2C19|CYP2C8|CYP3A4</t>
  </si>
  <si>
    <t>CPC017_ASC_24H:BRD-K16977723-001-01-0:10</t>
  </si>
  <si>
    <t>CPC003_VCAP_24H:BRD-K07507905-236-01-8:10</t>
  </si>
  <si>
    <t>BRD-K07507905</t>
  </si>
  <si>
    <t>BRL-37344</t>
  </si>
  <si>
    <t>ADRB3|ADRB1|ADRB2</t>
  </si>
  <si>
    <t>REP.B013_MCF7_24H:A23</t>
  </si>
  <si>
    <t>BRD-K37561857</t>
  </si>
  <si>
    <t>zardaverine</t>
  </si>
  <si>
    <t>PDE4D|PDE3A|PDE4A|PDE4B|PDE4C</t>
  </si>
  <si>
    <t>IDH1</t>
  </si>
  <si>
    <t>SMARCC1</t>
  </si>
  <si>
    <t>REP.A005_PC3_24H:M12</t>
  </si>
  <si>
    <t>BRD-A10967948</t>
  </si>
  <si>
    <t>HTR3A|CYP3A5</t>
  </si>
  <si>
    <t>MOAR002_PC3_24H:B17</t>
  </si>
  <si>
    <t>BRD-K62581435</t>
  </si>
  <si>
    <t>3-MPPI</t>
  </si>
  <si>
    <t>REP.B022_HUVEC.A_24H:C10</t>
  </si>
  <si>
    <t>BRD-K68164687</t>
  </si>
  <si>
    <t>epothilone-b</t>
  </si>
  <si>
    <t>TUBB|TUBA1A|TUBA1B|TUBA1C|TUBA3C|TUBA4A|TUBA8|TUBB1|TUBB3|TUBB4A|TUBB4B</t>
  </si>
  <si>
    <t>REP.B017_A375_24H:K24</t>
  </si>
  <si>
    <t>LIVB002_HUH7_72H:J14</t>
  </si>
  <si>
    <t>BRD-K67080878</t>
  </si>
  <si>
    <t>milrinone</t>
  </si>
  <si>
    <t>15 uM</t>
  </si>
  <si>
    <t>PDE3A|PDE2A|PDE3B|PDE5A</t>
  </si>
  <si>
    <t>CPC002_PC3_24H:BRD-K05528470-305-01-4:10</t>
  </si>
  <si>
    <t>CPC017_HT29_6H:BRD-K10177585-003-01-6:10</t>
  </si>
  <si>
    <t>BRD-K10177585</t>
  </si>
  <si>
    <t>PSB-11</t>
  </si>
  <si>
    <t>ADORA3|ADORA1|ADORA2A</t>
  </si>
  <si>
    <t>REP.B025_HT29_24H:C07</t>
  </si>
  <si>
    <t>BRD-K91336023</t>
  </si>
  <si>
    <t>mesulergine</t>
  </si>
  <si>
    <t>HTR2A|HTR2C|HTR7|HTR2B|HTR3A|HTR3B|HTR6</t>
  </si>
  <si>
    <t>LJP006_SKBR3_24H:J03</t>
  </si>
  <si>
    <t>BRD-K72414522</t>
  </si>
  <si>
    <t>AZD-5438</t>
  </si>
  <si>
    <t>CCNB1|CCNE1|CDK1|CDK2|KCNH2</t>
  </si>
  <si>
    <t>CPC002_VCAP_24H:BRD-K54330070-001-07-1:10</t>
  </si>
  <si>
    <t>REP.A025_HT29_24H:O07</t>
  </si>
  <si>
    <t>BRD-A79981887</t>
  </si>
  <si>
    <t>midodrine</t>
  </si>
  <si>
    <t>PAC003_U2OS_6H:BRD-K28907958-001-01-9:10</t>
  </si>
  <si>
    <t>CPC013_A375_6H:BRD-K56334280-001-01-0:10</t>
  </si>
  <si>
    <t>BRD-K56334280</t>
  </si>
  <si>
    <t>amonafide</t>
  </si>
  <si>
    <t>CPC004_HA1E_24H:BRD-K43290182-001-01-9:10</t>
  </si>
  <si>
    <t>CPC016_A375_6H:BRD-A35588707-001-03-0:10</t>
  </si>
  <si>
    <t>REP.B019_YAPC_24H:M11</t>
  </si>
  <si>
    <t>LJP009_JURKAT_24H:F23</t>
  </si>
  <si>
    <t>CPC006_PC3_24H:F17</t>
  </si>
  <si>
    <t>CPC006_NCIH2073_6H:BRD-A71390734-001-01-7:0.08</t>
  </si>
  <si>
    <t>USP1</t>
  </si>
  <si>
    <t>CHEK2</t>
  </si>
  <si>
    <t>CPC014_ASC_24H:BRD-K36529613-001-01-8:10</t>
  </si>
  <si>
    <t>BRD-K36529613</t>
  </si>
  <si>
    <t>PU-H71</t>
  </si>
  <si>
    <t>CPC020_VCAP_6H:BRD-K78373679-001-01-1:10</t>
  </si>
  <si>
    <t>BRD-K78373679</t>
  </si>
  <si>
    <t>Ro-3306</t>
  </si>
  <si>
    <t>REP.B006_PC3_24H:C10</t>
  </si>
  <si>
    <t>BRD-K19438463</t>
  </si>
  <si>
    <t>CNQX</t>
  </si>
  <si>
    <t>GRIA1|GRIA2|GRIA3|GRIA4</t>
  </si>
  <si>
    <t>REP.B011_HA1E_24H:J19</t>
  </si>
  <si>
    <t>BRD-K06858286</t>
  </si>
  <si>
    <t>cabazitaxel</t>
  </si>
  <si>
    <t>CYP2C8|CYP3A5|SLCO1B3|TUBA4A|TUBB|TUBB1</t>
  </si>
  <si>
    <t>CPC018_NPC_24H:BRD-A78322124-003-06-6:10</t>
  </si>
  <si>
    <t>BRD-A78322124</t>
  </si>
  <si>
    <t>dobutamine</t>
  </si>
  <si>
    <t>ADRB1|ADRB2|ADRA1A</t>
  </si>
  <si>
    <t>CPC018_SKB_24H:BRD-K98530306-003-06-8:10</t>
  </si>
  <si>
    <t>BRD-K98530306</t>
  </si>
  <si>
    <t>clonidine</t>
  </si>
  <si>
    <t>LJP007_SKL_24H:O19</t>
  </si>
  <si>
    <t>BRD-K31313613</t>
  </si>
  <si>
    <t>BS-181</t>
  </si>
  <si>
    <t>CPC014_NPC_24H:BRD-K95901403-001-01-1:10</t>
  </si>
  <si>
    <t>CPC003_HCC515_24H:BRD-A36074203-003-03-5:10</t>
  </si>
  <si>
    <t>RPA1</t>
  </si>
  <si>
    <t>MUC.CP003_NKDBA_24H:BRD-K26997899-001-01-4:3.3333</t>
  </si>
  <si>
    <t>ERG011_VCAP_24H:BRD-K56851771-001-04-3:10</t>
  </si>
  <si>
    <t>CPC001_PC3_6H:BRD-A63546914-003-01-2:10</t>
  </si>
  <si>
    <t>CPC011_MCF7_6H:BRD-K13800121-236-02-5:10</t>
  </si>
  <si>
    <t>BRD-K13800121</t>
  </si>
  <si>
    <t>parecoxib</t>
  </si>
  <si>
    <t>PTGS2|LTF</t>
  </si>
  <si>
    <t>PBIOA013_PC3_24H:O07</t>
  </si>
  <si>
    <t>CPC011_PC3_24H:BRD-K46742498-003-08-6:10</t>
  </si>
  <si>
    <t>BRD-K46742498</t>
  </si>
  <si>
    <t>alosetron</t>
  </si>
  <si>
    <t>REP.A017_THP1_24H:H01</t>
  </si>
  <si>
    <t>CPC006_NCIH596_6H:BRD-K01868942-001-02-1:160</t>
  </si>
  <si>
    <t>BRD-K01868942</t>
  </si>
  <si>
    <t>RS-23597-190</t>
  </si>
  <si>
    <t>REP.B013_MDAMB231_24H:F02</t>
  </si>
  <si>
    <t>BRD-K38473998</t>
  </si>
  <si>
    <t>cilomilast</t>
  </si>
  <si>
    <t>PDE4A|PDE4B|PDE4D|IL12A|IL12B|IL1B|PDE4C|TNF</t>
  </si>
  <si>
    <t>NMH002_NPC_6H:BRD-K89732114-300-10-5:10</t>
  </si>
  <si>
    <t>BRD-K89732114</t>
  </si>
  <si>
    <t>trifluoperazine</t>
  </si>
  <si>
    <t>DRD2|ABCG2|CAMK2A|SCN4A|SCN9A|ADRA1A|CALM1|CALY|DRD4|HRH1|HTR2A|HTR2C|S100A4|TNNC1</t>
  </si>
  <si>
    <t>REP.B008_THP1_24H:O24</t>
  </si>
  <si>
    <t>REP.A012_HT29_24H:K24</t>
  </si>
  <si>
    <t>BRD-K02867583</t>
  </si>
  <si>
    <t>minaprine</t>
  </si>
  <si>
    <t>SLC6A4|HTR2B|ACHE|CHRM1|DRD1|DRD2|HTR2A|HTR2C|MAOA</t>
  </si>
  <si>
    <t>CPC010_HT29_6H:BRD-K67637637-003-07-6:10</t>
  </si>
  <si>
    <t>BRD-K67637637</t>
  </si>
  <si>
    <t>olopatadine</t>
  </si>
  <si>
    <t>HRH1|S100A1|S100A12|S100A13|S100A2|S100B</t>
  </si>
  <si>
    <t>LJP001_SKBR3_6H:BRD-K24859147-379-02-6:2</t>
  </si>
  <si>
    <t>REP.B019_THP1_24H:N03</t>
  </si>
  <si>
    <t>REP.A019_A375_24H:G21</t>
  </si>
  <si>
    <t>BRD-K47642186</t>
  </si>
  <si>
    <t>piclamilast</t>
  </si>
  <si>
    <t>REP.A005_YAPC_24H:I01</t>
  </si>
  <si>
    <t>CPC018_MCF7_24H:BRD-K84996949-001-01-5:10</t>
  </si>
  <si>
    <t>BRD-K84996949</t>
  </si>
  <si>
    <t>sinensetin</t>
  </si>
  <si>
    <t>A-443654</t>
  </si>
  <si>
    <t>REP.B011_HT29_24H:J24</t>
  </si>
  <si>
    <t>CPC016_MCF7_6H:BRD-K97061094-001-03-2:10</t>
  </si>
  <si>
    <t>BRD-K97061094</t>
  </si>
  <si>
    <t>azacyclonol</t>
  </si>
  <si>
    <t>PAC005_U2OS_6H:BRD-A62021152-003-01-8:10</t>
  </si>
  <si>
    <t>BRD-A62021152</t>
  </si>
  <si>
    <t>WAY-161503</t>
  </si>
  <si>
    <t>LJP007_HEK293_24H:F22</t>
  </si>
  <si>
    <t>paclitaxel</t>
  </si>
  <si>
    <t>REP.A020_YAPC_24H:M01</t>
  </si>
  <si>
    <t>BRD-K47000838</t>
  </si>
  <si>
    <t>ACTB</t>
  </si>
  <si>
    <t>CPC007_HT29_24H:BRD-K40213712-001-05-4:10</t>
  </si>
  <si>
    <t>REP.A028_PC3_24H:D01</t>
  </si>
  <si>
    <t>REP.A012_THP1_24H:L01</t>
  </si>
  <si>
    <t>BRD-K02389548</t>
  </si>
  <si>
    <t>RG-2833</t>
  </si>
  <si>
    <t>HDAC1|HDAC3</t>
  </si>
  <si>
    <t>LPROT004_YAPC_6H:BRD-K37798499:5</t>
  </si>
  <si>
    <t>CPC006_VCAP_6H:BRD-K28907958-001-02-7:11.1</t>
  </si>
  <si>
    <t>REP.B005_HT29_24H:M12</t>
  </si>
  <si>
    <t>REP.B011_HEK293_24H:J22</t>
  </si>
  <si>
    <t>CPC004_HA1E_24H:BRD-A67862938-034-09-9:10</t>
  </si>
  <si>
    <t>CPC015_ASC_24H:BRD-K57033106-048-03-6:10</t>
  </si>
  <si>
    <t>BRD-K57033106</t>
  </si>
  <si>
    <t>tripelennamine</t>
  </si>
  <si>
    <t>CPC017_MCF7_24H:BRD-K12906962-001-02-1:10</t>
  </si>
  <si>
    <t>CPC002_VCAP_6H:BRD-K76775527-001-15-3:10</t>
  </si>
  <si>
    <t>REP.B025_THP1_24H:E04</t>
  </si>
  <si>
    <t>BRD-K99475619</t>
  </si>
  <si>
    <t>genz-644282</t>
  </si>
  <si>
    <t>REP.B013_HUVEC.A_24H:N01</t>
  </si>
  <si>
    <t>azacitidine</t>
  </si>
  <si>
    <t>CPD003_MCF7_6H:BRD-K92830582-003-07-1:10</t>
  </si>
  <si>
    <t>BRD-K92830582</t>
  </si>
  <si>
    <t>ADRB2|ADRB3</t>
  </si>
  <si>
    <t>REP.B017_HEK293_24H:G24</t>
  </si>
  <si>
    <t>25 uM</t>
  </si>
  <si>
    <t>REP.B006_A375_24H:J07</t>
  </si>
  <si>
    <t>BRD-K21670884</t>
  </si>
  <si>
    <t>cariporide</t>
  </si>
  <si>
    <t>SLC9A1</t>
  </si>
  <si>
    <t>PPP4R2</t>
  </si>
  <si>
    <t>REP.A004_MCF7_24H:C01</t>
  </si>
  <si>
    <t>BRD-K19352500</t>
  </si>
  <si>
    <t>prochlorperazine</t>
  </si>
  <si>
    <t>DRD2|DRD1|DRD3|DRD4</t>
  </si>
  <si>
    <t>PAC005_U2OS_6H:BRD-A87715314-003-04-5:10</t>
  </si>
  <si>
    <t>BRD-A87715314</t>
  </si>
  <si>
    <t>pronetalol</t>
  </si>
  <si>
    <t>CPC006_HCC515_6H:F20</t>
  </si>
  <si>
    <t>BRD-K71799778</t>
  </si>
  <si>
    <t>BML-259</t>
  </si>
  <si>
    <t>CDK2|CDK5</t>
  </si>
  <si>
    <t>CDC25B</t>
  </si>
  <si>
    <t>CPC017_MCF7_24H:BRD-K66782112-001-01-2:10</t>
  </si>
  <si>
    <t>REP.A022_HEK293_24H:G01</t>
  </si>
  <si>
    <t>CPC015_HEPG2_6H:BRD-A31575449-300-01-4:10</t>
  </si>
  <si>
    <t>BRD-A31575449</t>
  </si>
  <si>
    <t>CGP-20712</t>
  </si>
  <si>
    <t>CPC017_A549_6H:BRD-K63874012-103-01-5:10</t>
  </si>
  <si>
    <t>BRD-K63874012</t>
  </si>
  <si>
    <t>thioperamide</t>
  </si>
  <si>
    <t>HRH3|HRH4</t>
  </si>
  <si>
    <t>CLK2</t>
  </si>
  <si>
    <t>LJP007_HEPG2_24H:N12</t>
  </si>
  <si>
    <t>BRD-K29415052</t>
  </si>
  <si>
    <t>BGT-226</t>
  </si>
  <si>
    <t>MTOR|PIK3CG|PIK3CA|PIK3CB</t>
  </si>
  <si>
    <t>RAD1</t>
  </si>
  <si>
    <t>REP.A004_HELA_3H:C01</t>
  </si>
  <si>
    <t>REP.B016_A549_24H:L02</t>
  </si>
  <si>
    <t>BRD-K54847683</t>
  </si>
  <si>
    <t>equol</t>
  </si>
  <si>
    <t>CPC016_A375_6H:BRD-K08547377-003-03-2:10</t>
  </si>
  <si>
    <t>REP.A015_HEK293_24H:I01</t>
  </si>
  <si>
    <t>REP.B026_PC3_24H:J02</t>
  </si>
  <si>
    <t>BRD-K91111634</t>
  </si>
  <si>
    <t>rotigotine</t>
  </si>
  <si>
    <t>DRD2|DRD3|DRD4|DRD1|DRD5|ADRA2B|HTR1A</t>
  </si>
  <si>
    <t>REP.A015_THP1_24H:C13</t>
  </si>
  <si>
    <t>NMH002_NEU_6H:BRD-A94810754-001-03-8:10</t>
  </si>
  <si>
    <t>BRD-A94810754</t>
  </si>
  <si>
    <t>ionomycin</t>
  </si>
  <si>
    <t>CPC005_A549_24H:BRD-A70407468-001-01-2:10</t>
  </si>
  <si>
    <t>LIVB002_HUH7_72H:A05</t>
  </si>
  <si>
    <t>REP.A021_JURKAT_24H:E20</t>
  </si>
  <si>
    <t>BRD-A82396632</t>
  </si>
  <si>
    <t>miconazole</t>
  </si>
  <si>
    <t>CYP19A1|KCNH2|KCNH6|KCNH7|KCNMA1|KCNMB1|KCNMB2|KCNMB3|KCNMB4|KCNN1|KCNN2|KCNN3|KCNN4|NOS2|NOS3|TRPM2|TRPV5</t>
  </si>
  <si>
    <t>CPC014_HT29_6H:BRD-K91701654-001-01-5:10</t>
  </si>
  <si>
    <t>BRD-K91701654</t>
  </si>
  <si>
    <t>U-0126</t>
  </si>
  <si>
    <t>MAP2K1|MAP2K2|JAK2|AKT1|CHEK1|GSK3B|LCK|MAP2K7|MAPK1|MAPK11|MAPK12|MAPK14|MAPK8|PRKCA|RAF1|ROCK1|RPS6KB1|SGK1</t>
  </si>
  <si>
    <t>LJP001_BT20_24H:BRD-K58772419-001-04-7:10</t>
  </si>
  <si>
    <t>BRD-K58772419</t>
  </si>
  <si>
    <t>AZD-6482</t>
  </si>
  <si>
    <t>PIK3CB|PIK3CD|PIK3CG|PIK3CA</t>
  </si>
  <si>
    <t>CPC015_HT29_6H:BRD-A01346607-001-03-4:10</t>
  </si>
  <si>
    <t>BRD-A01346607</t>
  </si>
  <si>
    <t>flumetasone</t>
  </si>
  <si>
    <t>CPC018_HEPG2_6H:BRD-K07117950-001-02-6:10</t>
  </si>
  <si>
    <t>BRD-K07117950</t>
  </si>
  <si>
    <t>imperatorin</t>
  </si>
  <si>
    <t>ATRX</t>
  </si>
  <si>
    <t>REP.B025_MCF7_24H:O19</t>
  </si>
  <si>
    <t>CPC005_HA1E_6H:BRD-A65597028-003-02-4:10</t>
  </si>
  <si>
    <t>BRD-A65597028</t>
  </si>
  <si>
    <t>RX-821002</t>
  </si>
  <si>
    <t>REP.B026_MCF7_24H:J01</t>
  </si>
  <si>
    <t>CPC006_VCAP_6H:BRD-K28296557-005-14-6:10</t>
  </si>
  <si>
    <t>SN-38</t>
  </si>
  <si>
    <t>LJP005_MCF10A_3H:C13</t>
  </si>
  <si>
    <t>BRD-K56343971</t>
  </si>
  <si>
    <t>vemurafenib</t>
  </si>
  <si>
    <t>BRAF|CYP2C19|CYP3A4|CYP3A5|RAF1</t>
  </si>
  <si>
    <t>BRCA2</t>
  </si>
  <si>
    <t>REP.A012_PC3_24H:K19</t>
  </si>
  <si>
    <t>CPC013_HEPG2_6H:BRD-K11636097-001-01-5:10</t>
  </si>
  <si>
    <t>BRD-K11636097</t>
  </si>
  <si>
    <t>JNJ-7706621</t>
  </si>
  <si>
    <t>CDK1|CDK2|AURKA|AURKB</t>
  </si>
  <si>
    <t>CPC010_PC3_6H:BRD-K00234327-036-04-4:10</t>
  </si>
  <si>
    <t>PAC002_U2OS_6H:BRD-K46211610-003-05-1:10.169</t>
  </si>
  <si>
    <t>BRD-K46211610</t>
  </si>
  <si>
    <t>tolazoline</t>
  </si>
  <si>
    <t>ADRA2A|ADRA2B|ADRA2C|ADRA1A|HRH1|HRH2</t>
  </si>
  <si>
    <t>CPC006_HCC515_6H:P13</t>
  </si>
  <si>
    <t>CPC006_NOMO1_6H:BRD-K06854232-001-03-3:10</t>
  </si>
  <si>
    <t>UNG</t>
  </si>
  <si>
    <t>RECQL4</t>
  </si>
  <si>
    <t>LJP006_LNCAP_24H:O08</t>
  </si>
  <si>
    <t>REP.A015_JURKAT_24H:G19</t>
  </si>
  <si>
    <t>CPC006_HCT116_6H:BRD-K85606544-001-01-8:10</t>
  </si>
  <si>
    <t>BRD-K85606544</t>
  </si>
  <si>
    <t>neratinib</t>
  </si>
  <si>
    <t>EGFR|ERBB2|ERBB4|KDR</t>
  </si>
  <si>
    <t>REP.B013_PC3_24H:E20</t>
  </si>
  <si>
    <t>BRD-K39339537</t>
  </si>
  <si>
    <t>epirizole</t>
  </si>
  <si>
    <t>NMH002_NPC_6H:BRD-K43880410-001-09-4:10</t>
  </si>
  <si>
    <t>BRD-K43880410</t>
  </si>
  <si>
    <t>pregnenolone</t>
  </si>
  <si>
    <t>PGR|CYP17A1|SULT2B1</t>
  </si>
  <si>
    <t>PBIOA014_MCF7_24H:B07</t>
  </si>
  <si>
    <t>REP.A011_HA1E_24H:H07</t>
  </si>
  <si>
    <t>BRD-K05804044</t>
  </si>
  <si>
    <t>AZ-628</t>
  </si>
  <si>
    <t>BRAF|RAF1</t>
  </si>
  <si>
    <t>REP.B021_HT29_24H:A07</t>
  </si>
  <si>
    <t>MOAR006_PC3_24H:F15</t>
  </si>
  <si>
    <t>REP.B008_PC3_24H:O18</t>
  </si>
  <si>
    <t>BRD-K89561498</t>
  </si>
  <si>
    <t>CPC006_NCIH508_6H:BRD-K41895714-001-02-2:10</t>
  </si>
  <si>
    <t>CPC014_MCF7_24H:BRD-K74733595-001-02-9:10</t>
  </si>
  <si>
    <t>BRD-K74733595</t>
  </si>
  <si>
    <t>RFC5</t>
  </si>
  <si>
    <t>REP.B023_JURKAT_24H:L05</t>
  </si>
  <si>
    <t>CPC004_VCAP_6H:BRD-K72726508-001-01-3:10</t>
  </si>
  <si>
    <t>BRD-K72726508</t>
  </si>
  <si>
    <t>arcyriaflavin-a</t>
  </si>
  <si>
    <t>CCND1|CDK4|CCNE1|CDK2</t>
  </si>
  <si>
    <t>REP.A027_PC3_24H:J01</t>
  </si>
  <si>
    <t>REP.A003_A549_24H:I13</t>
  </si>
  <si>
    <t>BRD-A34006693</t>
  </si>
  <si>
    <t>suprofen</t>
  </si>
  <si>
    <t>CPC016_HT29_6H:BRD-K92015269-001-01-6:10</t>
  </si>
  <si>
    <t>BRD-K92015269</t>
  </si>
  <si>
    <t>LIVB002_HUH7_72H:P06</t>
  </si>
  <si>
    <t>BRD-A07395371</t>
  </si>
  <si>
    <t>esmolol</t>
  </si>
  <si>
    <t>CPC006_THP1_6H:G01</t>
  </si>
  <si>
    <t>BRD-K80527266</t>
  </si>
  <si>
    <t>triacsin-c</t>
  </si>
  <si>
    <t>REP.B008_MCF10A_24H:B13</t>
  </si>
  <si>
    <t>BRD-A36010170</t>
  </si>
  <si>
    <t>amcinonide</t>
  </si>
  <si>
    <t>NR3C1|ANXA1</t>
  </si>
  <si>
    <t>REP.B025_MCF7_24H:A09</t>
  </si>
  <si>
    <t>BRD-A97701745</t>
  </si>
  <si>
    <t>pindolol</t>
  </si>
  <si>
    <t>ADRB1|ADRB2|HTR1A|HTR1B|HTR2A|HTR2B</t>
  </si>
  <si>
    <t>LJP008_PC3_24H:L23</t>
  </si>
  <si>
    <t>BRD-K17743125</t>
  </si>
  <si>
    <t>belinostat</t>
  </si>
  <si>
    <t>HDAC1|HDAC2|HDAC3|HDAC4|HDAC5|HDAC6|HDAC7|HDAC8|HDAC9|HDAC10|HDAC11</t>
  </si>
  <si>
    <t>CPC017_ASC_24H:BRD-K05181084-003-02-9:10</t>
  </si>
  <si>
    <t>BRD-K05181084</t>
  </si>
  <si>
    <t>NGB-2904</t>
  </si>
  <si>
    <t>DRD3</t>
  </si>
  <si>
    <t>REP.B020_MDAMB231_24H:L23</t>
  </si>
  <si>
    <t>CPC016_A549_24H:BRD-K82731415-001-05-4:10</t>
  </si>
  <si>
    <t>BRD-K82731415</t>
  </si>
  <si>
    <t>olomoucine</t>
  </si>
  <si>
    <t>CDK1|CDK2|CDK5|MAPK1</t>
  </si>
  <si>
    <t>CPC004_VCAP_6H:BRD-A88080608-001-03-4:10</t>
  </si>
  <si>
    <t>BRD-A88080608</t>
  </si>
  <si>
    <t>equilin</t>
  </si>
  <si>
    <t>dexamethasone</t>
  </si>
  <si>
    <t>REP.A028_HEK293_24H:M07</t>
  </si>
  <si>
    <t>CPC003_HA1E_6H:BRD-K71059170-001-02-5:10</t>
  </si>
  <si>
    <t>BRD-K71059170</t>
  </si>
  <si>
    <t>LJP009_A549_24H:C23</t>
  </si>
  <si>
    <t>BRD-K79090631</t>
  </si>
  <si>
    <t>CGP-60474</t>
  </si>
  <si>
    <t>CDK1|CDK2</t>
  </si>
  <si>
    <t>CPC020_A375_6H:BRD-K66788707-001-07-7:10</t>
  </si>
  <si>
    <t>BRD-K66788707</t>
  </si>
  <si>
    <t>fludarabine</t>
  </si>
  <si>
    <t>ADA|RRM1|RRM2</t>
  </si>
  <si>
    <t>REP.B019_YAPC_24H:H24</t>
  </si>
  <si>
    <t>BRD-K47780086</t>
  </si>
  <si>
    <t>penciclovir</t>
  </si>
  <si>
    <t>PAC002_U2OS_6H:BRD-K42452249-001-01-7:10</t>
  </si>
  <si>
    <t>CPC018_HT29_6H:BRD-K15519488-001-01-6:10</t>
  </si>
  <si>
    <t>MOAR004_PC3_24H:L19</t>
  </si>
  <si>
    <t>BRD-K66401437</t>
  </si>
  <si>
    <t>THZ-1</t>
  </si>
  <si>
    <t>AICHI001_HBL1_24H:M14</t>
  </si>
  <si>
    <t>PBIOA016_MCF7_24H:A10</t>
  </si>
  <si>
    <t>BRD-K79759585</t>
  </si>
  <si>
    <t>sildenafil</t>
  </si>
  <si>
    <t>PDE5A|PDE6G|PDE6H|SLCO1B1|SLCO1B3</t>
  </si>
  <si>
    <t>REP.B023_HELA_24H:E07</t>
  </si>
  <si>
    <t>NEIL1</t>
  </si>
  <si>
    <t>ERCC4</t>
  </si>
  <si>
    <t>REP.A017_THP1_24H:A11</t>
  </si>
  <si>
    <t>BRD-K50163129</t>
  </si>
  <si>
    <t>acrivastine</t>
  </si>
  <si>
    <t>REP.A021_MDAMB231_24H:A13</t>
  </si>
  <si>
    <t>BRD-K80343549</t>
  </si>
  <si>
    <t>TAK-285</t>
  </si>
  <si>
    <t>ERBB2|EGFR</t>
  </si>
  <si>
    <t>CPC015_A375_6H:BRD-K92093830-003-05-0:10</t>
  </si>
  <si>
    <t>REP.B020_A549_24H:N02</t>
  </si>
  <si>
    <t>BRD-K47869605</t>
  </si>
  <si>
    <t>IGF1R|TOP2A|TUBA4A|TUBB</t>
  </si>
  <si>
    <t>CPC011_A549_24H:BRD-K71430621-001-02-3:10</t>
  </si>
  <si>
    <t>BRD-K71430621</t>
  </si>
  <si>
    <t>clobenpropit</t>
  </si>
  <si>
    <t>HRH3|HRH4|HRH1|HRH2</t>
  </si>
  <si>
    <t>REP.A013_MDAMB231_24H:H07</t>
  </si>
  <si>
    <t>REP.A012_MDAMB231_24H:I01</t>
  </si>
  <si>
    <t>BRD-K01824921</t>
  </si>
  <si>
    <t>DPCPX</t>
  </si>
  <si>
    <t>ADORA1|CFTR|ADORA2A|ADORA2B|ADORA3</t>
  </si>
  <si>
    <t>LUNG001_A549_24H:BRD-K03670461:10</t>
  </si>
  <si>
    <t>BRD-K03670461</t>
  </si>
  <si>
    <t>REP.B013_A549_24H:N01</t>
  </si>
  <si>
    <t>CPC011_A549_6H:BRD-K55696337-003-16-0:10</t>
  </si>
  <si>
    <t>BRD-K55696337</t>
  </si>
  <si>
    <t>TOP1|TOP1MT</t>
  </si>
  <si>
    <t>REP.B003_HELA_3H:M24</t>
  </si>
  <si>
    <t>PBIOA015_HA1E_24H:P24</t>
  </si>
  <si>
    <t>BRD-K80431395</t>
  </si>
  <si>
    <t>triciribine</t>
  </si>
  <si>
    <t>REP.A012_A375_24H:O19</t>
  </si>
  <si>
    <t>REP.A014_HEK293_24H:G12</t>
  </si>
  <si>
    <t>BRD-K59524082</t>
  </si>
  <si>
    <t>maribavir</t>
  </si>
  <si>
    <t>PYGM</t>
  </si>
  <si>
    <t>ASG003_U2OS_6H:F18</t>
  </si>
  <si>
    <t>CPC005_VCAP_24H:BRD-K86600316-003-01-2:10</t>
  </si>
  <si>
    <t>BRD-K86600316</t>
  </si>
  <si>
    <t>RS-79948</t>
  </si>
  <si>
    <t>PBIOA020_HT29_24H:A07</t>
  </si>
  <si>
    <t>CPC017_HEPG2_6H:BRD-A01295252-001-01-5:10</t>
  </si>
  <si>
    <t>TAA001_SHSY5Y_24H:P10</t>
  </si>
  <si>
    <t>REP.B024_HA1E_24H:C01</t>
  </si>
  <si>
    <t>REP.B024_A375_24H:D17</t>
  </si>
  <si>
    <t>BRD-K74339692</t>
  </si>
  <si>
    <t>tamsulosin</t>
  </si>
  <si>
    <t>REP.B014_PC3_24H:D24</t>
  </si>
  <si>
    <t>NMH002_FIBRNPC_6H:BRD-K38775274-001-17-1:10</t>
  </si>
  <si>
    <t>BRD-K38775274</t>
  </si>
  <si>
    <t>NR3C1|CYP3A4|CYP3A5|ANXA1|NOS2|NR0B1|NR3C2</t>
  </si>
  <si>
    <t>PAC004_U2OS_6H:BRD-K06208435-001-02-9:13.9098</t>
  </si>
  <si>
    <t>LJP008_NPC_24H:L23</t>
  </si>
  <si>
    <t>REP.B011_HELA_24H:F01</t>
  </si>
  <si>
    <t>BRD-A05186015</t>
  </si>
  <si>
    <t>bupropion</t>
  </si>
  <si>
    <t>SLC6A2|SLC6A3|CYP2B6|CHRNA3</t>
  </si>
  <si>
    <t>CPC002_PC3_6H:BRD-K15868788-003-02-8:10</t>
  </si>
  <si>
    <t>LIVB001_HUH7_72H:O03</t>
  </si>
  <si>
    <t>NMH001_NEU_6H:B23</t>
  </si>
  <si>
    <t>BRD-A17745711</t>
  </si>
  <si>
    <t>alpha-methylserotonin</t>
  </si>
  <si>
    <t>REP.B007_PC3_24H:L10</t>
  </si>
  <si>
    <t>BRD-K53765467</t>
  </si>
  <si>
    <t>empagliflozin</t>
  </si>
  <si>
    <t>SLC5A2|SLC5A1</t>
  </si>
  <si>
    <t>LJP009_HME1_24H:C24</t>
  </si>
  <si>
    <t>MOAR004_PC3_24H:E18</t>
  </si>
  <si>
    <t>BRD-K33852358</t>
  </si>
  <si>
    <t>arofylline</t>
  </si>
  <si>
    <t>PDE4A|PDE4B|PDE4C|PDE4D</t>
  </si>
  <si>
    <t>DDB1</t>
  </si>
  <si>
    <t>CPC004_VCAP_6H:BRD-A49447682-001-01-6:10</t>
  </si>
  <si>
    <t>LJP006_HT29_24H:E23</t>
  </si>
  <si>
    <t>BRD-K64800655</t>
  </si>
  <si>
    <t>PHA-793887</t>
  </si>
  <si>
    <t>CDK1|CDK2|CDK4|CDK5|CCND1|CCNE1|CDK7|CDK9</t>
  </si>
  <si>
    <t>REP.B021_HEK293_24H:C02</t>
  </si>
  <si>
    <t>PBIOA018_MCF7_24H:E20</t>
  </si>
  <si>
    <t>BRD-K62008436</t>
  </si>
  <si>
    <t>TUBB|NR1I2|ABCB1|CYP2C8|BCL2|MAP2|MAP4|MAPT|TLR4|TUBB1</t>
  </si>
  <si>
    <t>CPD003_PC3_24H:BRD-K44993696-001-08-1:10</t>
  </si>
  <si>
    <t>BRD-K44993696</t>
  </si>
  <si>
    <t>atenolol</t>
  </si>
  <si>
    <t>CPC020_HA1E_6H:BRD-K76723084-001-18-2:10</t>
  </si>
  <si>
    <t>REP.A008_PC3_24H:N21</t>
  </si>
  <si>
    <t>BRD-K87278688</t>
  </si>
  <si>
    <t>armodafinil</t>
  </si>
  <si>
    <t>ABCB1|CYP1A2|CYP2C19|CYP3A5|SLC6A3</t>
  </si>
  <si>
    <t>CPD003_MCF7_6H:BRD-K73323637-003-07-5:10</t>
  </si>
  <si>
    <t>BRD-K73323637</t>
  </si>
  <si>
    <t>levobunolol</t>
  </si>
  <si>
    <t>PCLB002_HT29_24H:BRD-K28578425:3.33</t>
  </si>
  <si>
    <t>BRD-K28578425</t>
  </si>
  <si>
    <t>cilostamide</t>
  </si>
  <si>
    <t>PDE3A|PDE3B</t>
  </si>
  <si>
    <t>PAC004_U2OS_6H:BRD-K14965640-001-03-3:9.69552</t>
  </si>
  <si>
    <t>PER1</t>
  </si>
  <si>
    <t>CPC006_HCT116_6H:BRD-K28907958-001-02-7:11.1</t>
  </si>
  <si>
    <t>PDE3A</t>
  </si>
  <si>
    <t>REP.B028_HELA_24H:D11</t>
  </si>
  <si>
    <t>BRD-K92968657</t>
  </si>
  <si>
    <t>tirapazamine</t>
  </si>
  <si>
    <t>CPC015_HT29_6H:BRD-K68873215-001-01-3:10</t>
  </si>
  <si>
    <t>BRD-K68873215</t>
  </si>
  <si>
    <t>PAC001_U2OS_6H:BRD-K77171813-050-01-4:10</t>
  </si>
  <si>
    <t>BRD-K77171813</t>
  </si>
  <si>
    <t>proxyfan</t>
  </si>
  <si>
    <t>HRH3</t>
  </si>
  <si>
    <t>DUT</t>
  </si>
  <si>
    <t>CPC012_PHH_24H:BRD-A15010982-001-01-9:10</t>
  </si>
  <si>
    <t>BRD-A15010982</t>
  </si>
  <si>
    <t>HU-211</t>
  </si>
  <si>
    <t>CNR1|CNR2|GRIN1</t>
  </si>
  <si>
    <t>CRCGN011_HEPG2_24H:BRD-A46335897:40.4</t>
  </si>
  <si>
    <t>BRD-A46335897</t>
  </si>
  <si>
    <t>promethazine</t>
  </si>
  <si>
    <t>HRH1|ADRA1A|CALM1|CHRM1|CHRM2|CHRM3|CHRM4|CHRM5|DRD2|HTR2A</t>
  </si>
  <si>
    <t>CEGS001_NPC.177_24H:H22</t>
  </si>
  <si>
    <t>CPC005_VCAP_24H:BRD-A10903566-003-02-8:10</t>
  </si>
  <si>
    <t>BRD-A10903566</t>
  </si>
  <si>
    <t>imiloxan</t>
  </si>
  <si>
    <t>ADRA2B|ADRA2A</t>
  </si>
  <si>
    <t>SMARCAD1</t>
  </si>
  <si>
    <t>ATRIP</t>
  </si>
  <si>
    <t>REP.A003_HT29_24H:I13</t>
  </si>
  <si>
    <t>REP.A015_HELA_24H:C13</t>
  </si>
  <si>
    <t>REP.A027_MCF7_24H:O15</t>
  </si>
  <si>
    <t>BRD-A97739905</t>
  </si>
  <si>
    <t>ketoprofen</t>
  </si>
  <si>
    <t>PTGS2|PTGS1|CXCR1|SLC5A8</t>
  </si>
  <si>
    <t>CPC017_NPC_24H:BRD-K72024482-001-01-3:10</t>
  </si>
  <si>
    <t>BRD-K72024482</t>
  </si>
  <si>
    <t>MRS-1754</t>
  </si>
  <si>
    <t>CPC015_ASC_24H:BRD-A78391468-001-01-0:10</t>
  </si>
  <si>
    <t>BRD-A78391468</t>
  </si>
  <si>
    <t>prednisolone-hemisuccinate</t>
  </si>
  <si>
    <t>REP.A012_HEK293_24H:C15</t>
  </si>
  <si>
    <t>BRD-K00610438</t>
  </si>
  <si>
    <t>altanserin</t>
  </si>
  <si>
    <t>HTR2A|HTR2C</t>
  </si>
  <si>
    <t>REP.B022_MDAMB231_24H:A19</t>
  </si>
  <si>
    <t>MUC.CP003_NKDBA_24H:BRD-K02407574-001-04-8:10</t>
  </si>
  <si>
    <t>BRD-K02407574</t>
  </si>
  <si>
    <t>parbendazole</t>
  </si>
  <si>
    <t>CPC014_PC3_24H:BRD-K38615104-001-06-8:10</t>
  </si>
  <si>
    <t>BRD-K38615104</t>
  </si>
  <si>
    <t>AKT1|AKT2</t>
  </si>
  <si>
    <t>OGG1</t>
  </si>
  <si>
    <t>CPC015_ASC_24H:BRD-K81839095-001-04-6:10</t>
  </si>
  <si>
    <t>BRD-K81839095</t>
  </si>
  <si>
    <t>AICHI001_TMD8_24H:G16</t>
  </si>
  <si>
    <t>BRD-K81418486</t>
  </si>
  <si>
    <t>vorinostat</t>
  </si>
  <si>
    <t>HDAC1|HDAC2|HDAC3|HDAC6|HDAC8|HDAC10|HDAC11|HDAC5|HDAC9</t>
  </si>
  <si>
    <t>REP.A013_MCF10A_24H:J03</t>
  </si>
  <si>
    <t>BRD-K41213548</t>
  </si>
  <si>
    <t>KW-2478</t>
  </si>
  <si>
    <t>CPC016_NPC_24H:BRD-K53523901-001-02-8:10</t>
  </si>
  <si>
    <t>BRD-K53523901</t>
  </si>
  <si>
    <t>arctigenin</t>
  </si>
  <si>
    <t>ADIPOR1|AHR|CHUK|MAP2K1</t>
  </si>
  <si>
    <t>CPC018_A549_6H:BRD-K54142781-003-02-7:10</t>
  </si>
  <si>
    <t>BRD-K54142781</t>
  </si>
  <si>
    <t>cirazoline</t>
  </si>
  <si>
    <t>RFC1</t>
  </si>
  <si>
    <t>CPC006_NCIH596_6H:BRD-K32330832-001-01-0:11.1</t>
  </si>
  <si>
    <t>CPC016_NPC_24H:BRD-K18574842-323-03-3:10</t>
  </si>
  <si>
    <t>BRD-K18574842</t>
  </si>
  <si>
    <t>nafcillin</t>
  </si>
  <si>
    <t>CYP3A4|CYP1A2|SLC22A6</t>
  </si>
  <si>
    <t>CPC006_VCAP_6H:BRD-K77947974-001-05-6:4.21</t>
  </si>
  <si>
    <t>BRD-K77947974</t>
  </si>
  <si>
    <t>fluspirilene</t>
  </si>
  <si>
    <t>DRD2|HTR2A|CACNG1|HRH1|HTR1A|HTR1D|HTR1E</t>
  </si>
  <si>
    <t>REP.B014_HA1E_24H:G08</t>
  </si>
  <si>
    <t>CPC006_NOMO1_6H:BRD-A71390734-001-01-7:0.08</t>
  </si>
  <si>
    <t>REP.B014_HA1E_24H:M02</t>
  </si>
  <si>
    <t>BRD-K37687095</t>
  </si>
  <si>
    <t>AZD-8330</t>
  </si>
  <si>
    <t>CPC015_ASC_24H:BRD-K45033733-001-05-6:10</t>
  </si>
  <si>
    <t>CPC015_NPC_24H:BRD-A90131694-001-02-8:10</t>
  </si>
  <si>
    <t>BRD-A90131694</t>
  </si>
  <si>
    <t>alclometasone</t>
  </si>
  <si>
    <t>NR3C1|CYP3A4|SERPINA6</t>
  </si>
  <si>
    <t>REP.A019_PC3_24H:E11</t>
  </si>
  <si>
    <t>CPC006_NCIH508_6H:BRD-K67075780-001-03-7:160</t>
  </si>
  <si>
    <t>BRD-K67075780</t>
  </si>
  <si>
    <t>TGX-115</t>
  </si>
  <si>
    <t>LJP005_HS578T_24H:C13</t>
  </si>
  <si>
    <t>AICHI002_SKMEL5_24H:E01</t>
  </si>
  <si>
    <t>CPC006_NCIH596_6H:BRD-K49371609-310-01-1:0.09</t>
  </si>
  <si>
    <t>BRD-K49371609</t>
  </si>
  <si>
    <t>PIK-75</t>
  </si>
  <si>
    <t>PIK3CA|PIK3CB|PIK3CD|PIK3CG|PRKDC</t>
  </si>
  <si>
    <t>CPC016_ASC_24H:BRD-K30867024-003-01-7:10</t>
  </si>
  <si>
    <t>BRD-K30867024</t>
  </si>
  <si>
    <t>SB-216641</t>
  </si>
  <si>
    <t>HTR1D|HTR1B|HTR1A|HTR2A|HTR2B|HTR2C</t>
  </si>
  <si>
    <t>CPC006_PC3_24H:N01</t>
  </si>
  <si>
    <t>CPC003_VCAP_6H:BRD-K71059170-001-02-5:10</t>
  </si>
  <si>
    <t>CPC005_VCAP_24H:BRD-K27141178-003-02-4:10</t>
  </si>
  <si>
    <t>BRD-K27141178</t>
  </si>
  <si>
    <t>SB-203186</t>
  </si>
  <si>
    <t>LJP007_PC3_24H:H13</t>
  </si>
  <si>
    <t>REP.A015_THP1_24H:D13</t>
  </si>
  <si>
    <t>CPC018_ASC_24H:BRD-K37814297-050-05-4:10</t>
  </si>
  <si>
    <t>BRD-K37814297</t>
  </si>
  <si>
    <t>acepromazine</t>
  </si>
  <si>
    <t>LJP008_THP1_24H:H15</t>
  </si>
  <si>
    <t>CPC005_MCF7_24H:BRD-K54095730-001-01-5:10</t>
  </si>
  <si>
    <t>BRD-K54095730</t>
  </si>
  <si>
    <t>CMPD-1</t>
  </si>
  <si>
    <t>GNRHR|MAPK14</t>
  </si>
  <si>
    <t>CPC015_ASC_24H:BRD-K54790157-001-10-6:10</t>
  </si>
  <si>
    <t>BRD-K54790157</t>
  </si>
  <si>
    <t>trioxsalen</t>
  </si>
  <si>
    <t>LIVB001_HUH7_72H:E17</t>
  </si>
  <si>
    <t>CPC010_HEPG2_6H:BRD-K20338176-001-14-4:10</t>
  </si>
  <si>
    <t>BRD-K20338176</t>
  </si>
  <si>
    <t>cefaclor</t>
  </si>
  <si>
    <t>REP.A015_PC3_24H:P13</t>
  </si>
  <si>
    <t>BRD-K61397605</t>
  </si>
  <si>
    <t>romidepsin</t>
  </si>
  <si>
    <t>HDAC1|HDAC2|CYP2B6|CYP2C19|CYP3A5|HDAC3|HDAC4|HDAC5|HDAC6|HDAC7|HDAC8|HDAC9</t>
  </si>
  <si>
    <t>REP.A004_MCF7_24H:I01</t>
  </si>
  <si>
    <t>CPC016_ASC_24H:BRD-K37618799-001-01-4:10</t>
  </si>
  <si>
    <t>BRD-K37618799</t>
  </si>
  <si>
    <t>MRS-1220</t>
  </si>
  <si>
    <t>ADORA3|ADORA2B</t>
  </si>
  <si>
    <t>REP.A011_MCF7_24H:J05</t>
  </si>
  <si>
    <t>BRD-K06335600</t>
  </si>
  <si>
    <t>tizanidine</t>
  </si>
  <si>
    <t>CYP1A2|ADRA2A|ADRA2B|ADRA2C|NISCH</t>
  </si>
  <si>
    <t>CPC013_HA1E_6H:BRD-K56334280-001-01-0:10</t>
  </si>
  <si>
    <t>CPC018_PHH_24H:BRD-A97730597-003-03-2:10</t>
  </si>
  <si>
    <t>BRD-A97730597</t>
  </si>
  <si>
    <t>hexylcaine</t>
  </si>
  <si>
    <t>SCN5A|SCN10A</t>
  </si>
  <si>
    <t>LIVB001_HUH7_72H:L19</t>
  </si>
  <si>
    <t>CPC015_ASC_24H:BRD-K93645900-001-04-8:10</t>
  </si>
  <si>
    <t>BRD-K93645900</t>
  </si>
  <si>
    <t>tadalafil</t>
  </si>
  <si>
    <t>PDE5A|PDE11A</t>
  </si>
  <si>
    <t>REP.A019_HT29_24H:N12</t>
  </si>
  <si>
    <t>BRD-A49765801</t>
  </si>
  <si>
    <t>PMS2</t>
  </si>
  <si>
    <t>REP.B016_YAPC_24H:K01</t>
  </si>
  <si>
    <t>REP.A015_JURKAT_24H:C14</t>
  </si>
  <si>
    <t>CPC016_SKB_24H:BRD-K93461745-003-14-4:10</t>
  </si>
  <si>
    <t>CPC005_HT29_24H:BRD-A62057054-001-01-5:10</t>
  </si>
  <si>
    <t>BRD-A62057054</t>
  </si>
  <si>
    <t>MDL-11939</t>
  </si>
  <si>
    <t>HTR2A|HTR2B|HTR2C</t>
  </si>
  <si>
    <t>CPC002_VCAP_6H:BRD-K98157055-001-04-2:10</t>
  </si>
  <si>
    <t>BRD-K98157055</t>
  </si>
  <si>
    <t>SIB-1757</t>
  </si>
  <si>
    <t>GRM5</t>
  </si>
  <si>
    <t>REP.A001_HA1E_24H:O12</t>
  </si>
  <si>
    <t>BRD-K30126819</t>
  </si>
  <si>
    <t>dimesna</t>
  </si>
  <si>
    <t>PCLB002_HEPG2_24H:BRD-A60070924:10</t>
  </si>
  <si>
    <t>BRD-A60070924</t>
  </si>
  <si>
    <t>alpha-estradiol</t>
  </si>
  <si>
    <t>LCP001_MCF10A.PIK3CA.HH_24H:E11</t>
  </si>
  <si>
    <t>BRD-K91623615</t>
  </si>
  <si>
    <t>ABT-751</t>
  </si>
  <si>
    <t>LIVB001_HUH7_72H:E06</t>
  </si>
  <si>
    <t>BRD-K47278471</t>
  </si>
  <si>
    <t>diphenhydramine</t>
  </si>
  <si>
    <t>HG-5-88-01</t>
  </si>
  <si>
    <t>REP.B012_A549_24H:A14</t>
  </si>
  <si>
    <t>BRD-K00152668</t>
  </si>
  <si>
    <t>adarotene</t>
  </si>
  <si>
    <t>RARG|RARA|RARB</t>
  </si>
  <si>
    <t>CPC013_NPC_24H:BRD-K63068307-001-01-4:10</t>
  </si>
  <si>
    <t>BRD-K63068307</t>
  </si>
  <si>
    <t>ZSTK-474</t>
  </si>
  <si>
    <t>REP.A010_PC3_24H:D22</t>
  </si>
  <si>
    <t>BRD-K12867552</t>
  </si>
  <si>
    <t>PCI-24781</t>
  </si>
  <si>
    <t>HDAC1|HDAC2|HDAC3|HDAC6|HDAC10|HDAC8</t>
  </si>
  <si>
    <t>REP.B012_MCF10A_24H:A14</t>
  </si>
  <si>
    <t>PBIOA018_HT29_24H:O15</t>
  </si>
  <si>
    <t>REP.A027_HEK293_24H:J20</t>
  </si>
  <si>
    <t>BRD-A97674275</t>
  </si>
  <si>
    <t>ranolazine</t>
  </si>
  <si>
    <t>SCN5A|SCN9A|SLC22A2|SCN10A|SCN4A</t>
  </si>
  <si>
    <t>CYP3A4</t>
  </si>
  <si>
    <t>PCLB002_PC3_24H:BRD-K28578425:0.04</t>
  </si>
  <si>
    <t>CPC018_NPC_24H:BRD-K77641333-003-15-6:10</t>
  </si>
  <si>
    <t>BRD-K77641333</t>
  </si>
  <si>
    <t>naphazoline</t>
  </si>
  <si>
    <t>ADRA1A|ADRA2A</t>
  </si>
  <si>
    <t>CPC012_HT29_6H:BRD-A15010982-001-01-9:10</t>
  </si>
  <si>
    <t>REP.A021_MDAMB231_24H:B08</t>
  </si>
  <si>
    <t>BRD-K80267133</t>
  </si>
  <si>
    <t>aminosalicylic-acid</t>
  </si>
  <si>
    <t>CPC011_A375_6H:BRD-K33312228-001-04-3:10</t>
  </si>
  <si>
    <t>BRD-K33312228</t>
  </si>
  <si>
    <t>halometasone</t>
  </si>
  <si>
    <t>CPC006_HT29_24H:BRD-K06854232-001-03-3:10</t>
  </si>
  <si>
    <t>CPC006_HCC515_6H:O11</t>
  </si>
  <si>
    <t>BRD-K81647657</t>
  </si>
  <si>
    <t>CPC017_MCF7_24H:BRD-A10355991-003-01-8:10</t>
  </si>
  <si>
    <t>BRD-A10355991</t>
  </si>
  <si>
    <t>norketamine</t>
  </si>
  <si>
    <t>CPC002_HCC515_6H:BRD-K16195444-003-13-8:10</t>
  </si>
  <si>
    <t>BRD-K16195444</t>
  </si>
  <si>
    <t>oxymetazoline</t>
  </si>
  <si>
    <t>ADRA1A|ADRA2A|ADRA1B|ADRA1D|ADRA2B|ADRA2C|CYP2C19|HTR1B|HTR1D|HTR2C</t>
  </si>
  <si>
    <t>CPC002_VCAP_24H:BRD-A62071884-001-02-0:10</t>
  </si>
  <si>
    <t>BRD-A62071884</t>
  </si>
  <si>
    <t>CPC015_SKB_24H:BRD-A92826379-009-03-4:10</t>
  </si>
  <si>
    <t>MUT</t>
  </si>
  <si>
    <t>CPC005_VCAP_6H:BRD-K06467078-003-03-7:10</t>
  </si>
  <si>
    <t>BRD-K06467078</t>
  </si>
  <si>
    <t>corynanthine</t>
  </si>
  <si>
    <t>CPC003_VCAP_6H:BRD-K70487031-001-01-0:10</t>
  </si>
  <si>
    <t>BRD-K70487031</t>
  </si>
  <si>
    <t>flupentixol</t>
  </si>
  <si>
    <t>DRD2|DRD1|ADRA1A|CHRM1|DRD3|DRD5|HTR2A</t>
  </si>
  <si>
    <t>CPC009_VCAP_6H:BRD-K32318651-001-15-3:10</t>
  </si>
  <si>
    <t>BRD-K32318651</t>
  </si>
  <si>
    <t>acyclovir</t>
  </si>
  <si>
    <t>LJP008_CD34_24H:L24</t>
  </si>
  <si>
    <t>REP.A014_HEK293_24H:I24</t>
  </si>
  <si>
    <t>PAC002_U2OS_6H:BRD-K41524689-001-05-2:13.2308</t>
  </si>
  <si>
    <t>BRD-K41524689</t>
  </si>
  <si>
    <t>paracetamol</t>
  </si>
  <si>
    <t>PTGS1|PTGS2|CYP2E1|FAAH|TRPV1</t>
  </si>
  <si>
    <t>REP.A021_JURKAT_24H:I07</t>
  </si>
  <si>
    <t>BRD-K83794243</t>
  </si>
  <si>
    <t>palovarotene</t>
  </si>
  <si>
    <t>H2AFX</t>
  </si>
  <si>
    <t>PAC005_U2OS_6H:BRD-A62525898-001-02-9:10</t>
  </si>
  <si>
    <t>BRD-A62525898</t>
  </si>
  <si>
    <t>prednisone</t>
  </si>
  <si>
    <t>NR3C1|HSD11B1</t>
  </si>
  <si>
    <t>LJP007_NPC.CAS9_24H:O20</t>
  </si>
  <si>
    <t>CPC017_SKB_24H:BRD-A17453586-003-01-5:10</t>
  </si>
  <si>
    <t>BRD-A17453586</t>
  </si>
  <si>
    <t>MDL-72832</t>
  </si>
  <si>
    <t>CPC015_HT29_6H:BRD-A41145729-001-02-7:10</t>
  </si>
  <si>
    <t>REP.B016_HEK293_24H:E01</t>
  </si>
  <si>
    <t>CPC015_NPC_24H:BRD-K13926615-003-02-5:10</t>
  </si>
  <si>
    <t>BRD-K13926615</t>
  </si>
  <si>
    <t>vardenafil</t>
  </si>
  <si>
    <t>PDE5A|CYP2C19|CYP2C8|CYP3A5|PDE6G|PDE6H</t>
  </si>
  <si>
    <t>CPC016_SKB_24H:BRD-A64227845-004-02-8:10</t>
  </si>
  <si>
    <t>BRD-A64227845</t>
  </si>
  <si>
    <t>SKF-77434</t>
  </si>
  <si>
    <t>CPC002_HA1E_6H:BRD-K85871428-001-01-9:10</t>
  </si>
  <si>
    <t>CPC016_A375_6H:BRD-K87049188-001-03-6:10</t>
  </si>
  <si>
    <t>BRD-K87049188</t>
  </si>
  <si>
    <t>fusaric-acid</t>
  </si>
  <si>
    <t>REP.B013_MCF10A_24H:E15</t>
  </si>
  <si>
    <t>LIVB001_HUH7_72H:H17</t>
  </si>
  <si>
    <t>CPC017_SKB_24H:BRD-K17743697-066-02-8:10</t>
  </si>
  <si>
    <t>BRD-K17743697</t>
  </si>
  <si>
    <t>KB-R7943</t>
  </si>
  <si>
    <t>SLC8A1|TRPC3|TRPC5|TRPC6</t>
  </si>
  <si>
    <t>CPC005_HT29_24H:BRD-K49049886-001-03-8:10</t>
  </si>
  <si>
    <t>REP.A002_HT29_24H:O12</t>
  </si>
  <si>
    <t>REP.A016_PC3_24H:L01</t>
  </si>
  <si>
    <t>REP.A015_A375_24H:E07</t>
  </si>
  <si>
    <t>BRD-K56844688</t>
  </si>
  <si>
    <t>epirubicin</t>
  </si>
  <si>
    <t>TOP2A|CHD1</t>
  </si>
  <si>
    <t>CPC016_A375_6H:BRD-A22844106-001-16-1:10</t>
  </si>
  <si>
    <t>BRD-A22844106</t>
  </si>
  <si>
    <t>tenoxicam</t>
  </si>
  <si>
    <t>REP.A008_YAPC_24H:P03</t>
  </si>
  <si>
    <t>BRD-K89014967</t>
  </si>
  <si>
    <t>AS-703026</t>
  </si>
  <si>
    <t>MAP2K1|MAP2K2</t>
  </si>
  <si>
    <t>REP.B011_HA1E_24H:E01</t>
  </si>
  <si>
    <t>REP.B010_HEK293_24H:M08</t>
  </si>
  <si>
    <t>BRD-A14966924</t>
  </si>
  <si>
    <t>alaproclate</t>
  </si>
  <si>
    <t>PAC004_U2OS_6H:BRD-K16551401-003-01-8:10</t>
  </si>
  <si>
    <t>BRD-K16551401</t>
  </si>
  <si>
    <t>PNU-22394</t>
  </si>
  <si>
    <t>HTR2A|HTR2B|HTR2C|MAOA|MAOB</t>
  </si>
  <si>
    <t>NHEJ1</t>
  </si>
  <si>
    <t>CPC005_HT29_6H:BRD-A33168282-003-06-5:10</t>
  </si>
  <si>
    <t>BRD-A33168282</t>
  </si>
  <si>
    <t>sotalol</t>
  </si>
  <si>
    <t>ADRB1|ADRB2|KCNH2</t>
  </si>
  <si>
    <t>REP.A023_MCF7_24H:B13</t>
  </si>
  <si>
    <t>BRD-K67102207</t>
  </si>
  <si>
    <t>phenylbutyrate</t>
  </si>
  <si>
    <t>CYP3A5|HDAC1</t>
  </si>
  <si>
    <t>REP.B020_HA1E_24H:F03</t>
  </si>
  <si>
    <t>BRD-K85751432</t>
  </si>
  <si>
    <t>refametinib</t>
  </si>
  <si>
    <t>CPC011_HT29_6H:BRD-K40901640-311-04-7:10</t>
  </si>
  <si>
    <t>CPC006_THP1_6H:F17</t>
  </si>
  <si>
    <t>CPC002_HCC515_6H:BRD-K97509413-001-01-8:10</t>
  </si>
  <si>
    <t>BRD-K97509413</t>
  </si>
  <si>
    <t>coumestrol</t>
  </si>
  <si>
    <t>CPC019_HA1E_6H:BRD-K98426715-001-01-9:10</t>
  </si>
  <si>
    <t>BRD-K98426715</t>
  </si>
  <si>
    <t>tubacin</t>
  </si>
  <si>
    <t>CPC001_HCC515_24H:BRD-K28806945-001-01-9:10</t>
  </si>
  <si>
    <t>BRD-K28806945</t>
  </si>
  <si>
    <t>L-750667</t>
  </si>
  <si>
    <t>DRD4</t>
  </si>
  <si>
    <t>EXO1</t>
  </si>
  <si>
    <t>REP.A009_HA1E_24H:O18</t>
  </si>
  <si>
    <t>CPC006_NCIH2073_6H:BRD-K81647657-001-01-9:10</t>
  </si>
  <si>
    <t>CPC008_HCC515_6H:BRD-A52172093-001-01-7:10</t>
  </si>
  <si>
    <t>BRD-A52172093</t>
  </si>
  <si>
    <t>VU-0413807-2</t>
  </si>
  <si>
    <t>CACNA1H|CACNA1I|CACNA1G</t>
  </si>
  <si>
    <t>REP.B020_THP1_24H:N03</t>
  </si>
  <si>
    <t>CPC005_MCF7_6H:D22</t>
  </si>
  <si>
    <t>BRD-K91904471</t>
  </si>
  <si>
    <t>SD-169</t>
  </si>
  <si>
    <t>CPC017_ASC_24H:BRD-K08109516-001-02-9:10</t>
  </si>
  <si>
    <t>BRD-K08109516</t>
  </si>
  <si>
    <t>L-701324</t>
  </si>
  <si>
    <t>GRIN1|GRIN2A|GRIN2B|GRIN2C|GRIN2D</t>
  </si>
  <si>
    <t>REP.A012_HEK293_24H:G24</t>
  </si>
  <si>
    <t>BRD-A01787639</t>
  </si>
  <si>
    <t>naftopidil</t>
  </si>
  <si>
    <t>ADRA1D|ADRA1A</t>
  </si>
  <si>
    <t>CPC005_A549_6H:BRD-A72988804-001-03-8:10</t>
  </si>
  <si>
    <t>BRD-A72988804</t>
  </si>
  <si>
    <t>tiaprofenic-acid</t>
  </si>
  <si>
    <t>AICHI002_K562_24H:H13</t>
  </si>
  <si>
    <t>RAD001_PC3_6H:BRD-K37890730-001-10-2:0.1235</t>
  </si>
  <si>
    <t>BRD-K37890730</t>
  </si>
  <si>
    <t>camptothecin</t>
  </si>
  <si>
    <t>TOP1|HIF1A</t>
  </si>
  <si>
    <t>REP.A021_HA1E_24H:B19</t>
  </si>
  <si>
    <t>CPC006_HA1E_6H:BRD-K28907958-001-02-7:11.1</t>
  </si>
  <si>
    <t>REP.B026_YAPC_24H:I19</t>
  </si>
  <si>
    <t>BRD-K91308639</t>
  </si>
  <si>
    <t>ARN-509</t>
  </si>
  <si>
    <t>CPC006_NCIH596_6H:BRD-K70792160-003-02-0:24</t>
  </si>
  <si>
    <t>BRD-K70792160</t>
  </si>
  <si>
    <t>10-DEBC</t>
  </si>
  <si>
    <t>CPC018_SKB_24H:BRD-A50684349-001-01-5:10</t>
  </si>
  <si>
    <t>BRD-A50684349</t>
  </si>
  <si>
    <t>fenoldopam</t>
  </si>
  <si>
    <t>DRD1|ADRA1A|ADRA1B|ADRA1D|ADRA2A|ADRA2B|ADRA2C|DRD4|DRD5</t>
  </si>
  <si>
    <t>CPC016_MCF7_6H:BRD-A22844106-001-16-1:10</t>
  </si>
  <si>
    <t>REP.B027_HA1E_24H:H02</t>
  </si>
  <si>
    <t>REP.B009_HEK293_24H:D19</t>
  </si>
  <si>
    <t>CPC001_VCAP_24H:A23</t>
  </si>
  <si>
    <t>REP.A010_PC3_24H:J19</t>
  </si>
  <si>
    <t>BRD-A14262390</t>
  </si>
  <si>
    <t>guanadrel</t>
  </si>
  <si>
    <t>SLC6A2</t>
  </si>
  <si>
    <t>CPC018_NPC_24H:BRD-K30816563-003-01-1:10</t>
  </si>
  <si>
    <t>REP.B009_A549_24H:P12</t>
  </si>
  <si>
    <t>BRD-K34313798</t>
  </si>
  <si>
    <t>LY-215490</t>
  </si>
  <si>
    <t>GRIA1|GRIA2|GRIA3|GRIA4|GRIK1</t>
  </si>
  <si>
    <t>CPC003_PC3_24H:BRD-K71059170-001-02-5:10</t>
  </si>
  <si>
    <t>CPC013_ASC_24H:BRD-U44700465-000-01-4:10</t>
  </si>
  <si>
    <t>BRD-U44700465</t>
  </si>
  <si>
    <t>COQ8B|EGFR</t>
  </si>
  <si>
    <t>REP.B017_HEK293_24H:M23</t>
  </si>
  <si>
    <t>BRD-K62737565</t>
  </si>
  <si>
    <t>gabapentin</t>
  </si>
  <si>
    <t>CACNA2D1|CACNA2D2|CACNA1B|ADORA1|CACNA1A|CACNA1C|CACNA1D|CACNA1E|CACNA1F|CACNA1G|CACNA1H|CACNA1I|CACNA1S|CACNA2D3|CACNA2D4|CACNB1|CACNB2|CACNB3|CACNB4|CACNG1|CACNG2|CACNG3|CACNG4|CACNG5|CACNG6|CACNG7|CACNG8|GRIN1|GRIN2A|GRIN2B|GRIN2C|GRIN2D|GRIN3A|GRIN3B</t>
  </si>
  <si>
    <t>CPC005_A375_24H:BRD-A92670106-003-03-9:10</t>
  </si>
  <si>
    <t>PAC004_U2OS_6H:BRD-K15567136-001-01-1:10</t>
  </si>
  <si>
    <t>BRD-K15567136</t>
  </si>
  <si>
    <t>papaverine</t>
  </si>
  <si>
    <t>PDE10A|PDE4B|PDE5A</t>
  </si>
  <si>
    <t>CPC004_HA1E_24H:BRD-A41304429-001-04-9:10</t>
  </si>
  <si>
    <t>BRD-A41304429</t>
  </si>
  <si>
    <t>practolol</t>
  </si>
  <si>
    <t>CPC006_NOMO1_6H:BRD-K28907958-001-02-7:11.1</t>
  </si>
  <si>
    <t>PAC003_U2OS_6H:BRD-K37798499-001-02-5:3.39814</t>
  </si>
  <si>
    <t>PCLB002_A375_24H:BRD-K81839095:10</t>
  </si>
  <si>
    <t>REP.A021_MCF10A_24H:A18</t>
  </si>
  <si>
    <t>LIVB002_HUH7_72H:P19</t>
  </si>
  <si>
    <t>LJP008_THP1_24H:G24</t>
  </si>
  <si>
    <t>BRD-K03406345</t>
  </si>
  <si>
    <t>DNMT1|DNMT3A</t>
  </si>
  <si>
    <t>REP.B011_MDAMB231_24H:L24</t>
  </si>
  <si>
    <t>BRD-K07160047</t>
  </si>
  <si>
    <t>fiacitabine</t>
  </si>
  <si>
    <t>REP.A021_JURKAT_24H:B19</t>
  </si>
  <si>
    <t>REP.B022_A375_24H:I08</t>
  </si>
  <si>
    <t>BRD-K71480163</t>
  </si>
  <si>
    <t>GDC-0068</t>
  </si>
  <si>
    <t>AKT1|AKT2|AKT3|CYP3A5|PRKG1</t>
  </si>
  <si>
    <t>REP.A012_JURKAT_24H:D21</t>
  </si>
  <si>
    <t>RAD52</t>
  </si>
  <si>
    <t>PPP4C</t>
  </si>
  <si>
    <t>REP.A020_A375_24H:K23</t>
  </si>
  <si>
    <t>BRD-K46937689</t>
  </si>
  <si>
    <t>phenazone</t>
  </si>
  <si>
    <t>REP.B019_JURKAT_24H:E09</t>
  </si>
  <si>
    <t>CPC001_VCAP_6H:D19</t>
  </si>
  <si>
    <t>BRD-K16277217</t>
  </si>
  <si>
    <t>piperacetazine</t>
  </si>
  <si>
    <t>CPC003_PC3_24H:BRD-K68873215-001-01-3:10</t>
  </si>
  <si>
    <t>CPC014_ASC_24H:BRD-K52911425-001-02-3:10</t>
  </si>
  <si>
    <t>REP.A018_A549_24H:B13</t>
  </si>
  <si>
    <t>BRD-K62200014</t>
  </si>
  <si>
    <t>anagrelide</t>
  </si>
  <si>
    <t>REP.B003_MCF7_24H:D01</t>
  </si>
  <si>
    <t>REP.B006_HELA_24H:C01</t>
  </si>
  <si>
    <t>BRD-K19412355</t>
  </si>
  <si>
    <t>SB-242235</t>
  </si>
  <si>
    <t>HSPB1|MAPK14</t>
  </si>
  <si>
    <t>EMU001_OCILY19_24H:C13</t>
  </si>
  <si>
    <t>REP.A025_YAPC_24H:J02</t>
  </si>
  <si>
    <t>CPC006_A375_6H:M13</t>
  </si>
  <si>
    <t>REP.A019_HEK293_24H:N05</t>
  </si>
  <si>
    <t>REP.A020_HUVEC.A_24H:M01</t>
  </si>
  <si>
    <t>CPC017_HT29_6H:BRD-K32906660-001-01-4:10</t>
  </si>
  <si>
    <t>CPC015_PHH_24H:BRD-K82562631-236-03-8:10</t>
  </si>
  <si>
    <t>BRD-K82562631</t>
  </si>
  <si>
    <t>tolmetin</t>
  </si>
  <si>
    <t>CPC013_A375_6H:BRD-K16621777-001-01-9:10</t>
  </si>
  <si>
    <t>BRD-K16621777</t>
  </si>
  <si>
    <t>enobosarm</t>
  </si>
  <si>
    <t>CPC016_A375_6H:BRD-K97061094-001-03-2:10</t>
  </si>
  <si>
    <t>CPC014_HT29_6H:BRD-K73293050-001-01-5:10</t>
  </si>
  <si>
    <t>BRD-K73293050</t>
  </si>
  <si>
    <t>WZ-3146</t>
  </si>
  <si>
    <t>CPD001_PC3_24H:BRD-K08273968-001-12-5:10</t>
  </si>
  <si>
    <t>BRD-K08273968</t>
  </si>
  <si>
    <t>DDB2</t>
  </si>
  <si>
    <t>CPC014_NEU_24H:BRD-K64800655-001-01-7:10</t>
  </si>
  <si>
    <t>CPC015_HEPG2_6H:BRD-K97309399-001-05-2:10</t>
  </si>
  <si>
    <t>BRD-K97309399</t>
  </si>
  <si>
    <t>HTR2A|DRD1|DRD2|HRH1</t>
  </si>
  <si>
    <t>REP.B024_MDAMB231_24H:B08</t>
  </si>
  <si>
    <t>BRD-K73541271</t>
  </si>
  <si>
    <t>etofenamate</t>
  </si>
  <si>
    <t>CPC014_NEU_24H:BRD-U25771771-000-01-7:10</t>
  </si>
  <si>
    <t>MLH1</t>
  </si>
  <si>
    <t>REP.B017_JURKAT_24H:N03</t>
  </si>
  <si>
    <t>BRD-A67616246</t>
  </si>
  <si>
    <t>levomequitazine</t>
  </si>
  <si>
    <t>HRH1|HRH4|PDE4A</t>
  </si>
  <si>
    <t>TDG</t>
  </si>
  <si>
    <t>DCLRE1C</t>
  </si>
  <si>
    <t>REV3L</t>
  </si>
  <si>
    <t>MSH6</t>
  </si>
  <si>
    <t>MORF4L1</t>
  </si>
  <si>
    <t>RMI2</t>
  </si>
  <si>
    <t>RAD51</t>
  </si>
  <si>
    <t>MGMT</t>
  </si>
  <si>
    <t>ALKBH2</t>
  </si>
  <si>
    <t>GEN1</t>
  </si>
  <si>
    <t>RTEL1</t>
  </si>
  <si>
    <t>HMGB1</t>
  </si>
  <si>
    <t>FANCF</t>
  </si>
  <si>
    <t>GTF2H3</t>
  </si>
  <si>
    <t>C2</t>
  </si>
  <si>
    <t>MUS81</t>
  </si>
  <si>
    <t>RNF168</t>
  </si>
  <si>
    <t>RBBP8</t>
  </si>
  <si>
    <t>PPP4R1</t>
  </si>
  <si>
    <t>TCEA1</t>
  </si>
  <si>
    <t>CDC25A</t>
  </si>
  <si>
    <t>LIG4</t>
  </si>
  <si>
    <t>TREX1</t>
  </si>
  <si>
    <t>RAD51B</t>
  </si>
  <si>
    <t>CETN2</t>
  </si>
  <si>
    <t>PARPBP</t>
  </si>
  <si>
    <t>MDC1</t>
  </si>
  <si>
    <t>APEX1</t>
  </si>
  <si>
    <t>PRPF19</t>
  </si>
  <si>
    <t>RAD18</t>
  </si>
  <si>
    <t>INO80</t>
  </si>
  <si>
    <t>POLD1</t>
  </si>
  <si>
    <t>RECQL5</t>
  </si>
  <si>
    <t>MRE11A</t>
  </si>
  <si>
    <t>RNF8</t>
  </si>
  <si>
    <t>SETMAR</t>
  </si>
  <si>
    <t>RPA4</t>
  </si>
  <si>
    <t>CUL5</t>
  </si>
  <si>
    <t>XPA</t>
  </si>
  <si>
    <t>SHPRH</t>
  </si>
  <si>
    <t>ERCC6</t>
  </si>
  <si>
    <t>POLE4</t>
  </si>
  <si>
    <t>OS</t>
  </si>
  <si>
    <t>OS.time</t>
  </si>
  <si>
    <t>DSS</t>
  </si>
  <si>
    <t>DSS.time</t>
  </si>
  <si>
    <t>PFS</t>
  </si>
  <si>
    <t>PFS.time</t>
  </si>
  <si>
    <t>TCGA_type</t>
  </si>
  <si>
    <t>HRD_TAI</t>
  </si>
  <si>
    <t>HRD_LST</t>
  </si>
  <si>
    <t>HRD_LOH</t>
  </si>
  <si>
    <t>HRD_Score</t>
  </si>
  <si>
    <t>hrd_excute</t>
  </si>
  <si>
    <t>treatment_outcome_first_course</t>
  </si>
  <si>
    <t>MFP</t>
  </si>
  <si>
    <t>Immune.Subtype</t>
  </si>
  <si>
    <t>TCGA.Subtype</t>
  </si>
  <si>
    <t>TCGA_04_1362</t>
  </si>
  <si>
    <t>OV</t>
  </si>
  <si>
    <t>[Not Available]</t>
  </si>
  <si>
    <t>F</t>
  </si>
  <si>
    <t>C4</t>
  </si>
  <si>
    <t>OVCA.Differentiated</t>
  </si>
  <si>
    <t>TCGA_09_0364</t>
  </si>
  <si>
    <t>Complete Remission/Response</t>
  </si>
  <si>
    <t>D</t>
  </si>
  <si>
    <t>C1</t>
  </si>
  <si>
    <t>OVCA.Proliferative</t>
  </si>
  <si>
    <t>TCGA_09_0369</t>
  </si>
  <si>
    <t>TCGA_09_1673</t>
  </si>
  <si>
    <t>TCGA_09_2044</t>
  </si>
  <si>
    <t>IE</t>
  </si>
  <si>
    <t>OVCA.Immunoreactive</t>
  </si>
  <si>
    <t>TCGA_09_2051</t>
  </si>
  <si>
    <t>TCGA_10_0928</t>
  </si>
  <si>
    <t>TCGA_13_0800</t>
  </si>
  <si>
    <t>TCGA_13_0893</t>
  </si>
  <si>
    <t>Partial Remission/Response</t>
  </si>
  <si>
    <t>TCGA_13_0897</t>
  </si>
  <si>
    <t>TCGA_13_0913</t>
  </si>
  <si>
    <t>TCGA_13_0916</t>
  </si>
  <si>
    <t>TCGA_13_1403</t>
  </si>
  <si>
    <t>TCGA_13_1405</t>
  </si>
  <si>
    <t>OVCA.Mesenchymal</t>
  </si>
  <si>
    <t>TCGA_13_1497</t>
  </si>
  <si>
    <t>TCGA_13_1498</t>
  </si>
  <si>
    <t>TCGA_13_1505</t>
  </si>
  <si>
    <t>IE/F</t>
  </si>
  <si>
    <t>TCGA_13_1506</t>
  </si>
  <si>
    <t>TCGA_13_1507</t>
  </si>
  <si>
    <t>TCGA_13_1511</t>
  </si>
  <si>
    <t>TCGA_13_1512</t>
  </si>
  <si>
    <t>TCGA_13_2060</t>
  </si>
  <si>
    <t>TCGA_13_A5FT</t>
  </si>
  <si>
    <t>TCGA_20_1682</t>
  </si>
  <si>
    <t>TCGA_20_1683</t>
  </si>
  <si>
    <t>Stable Disease</t>
  </si>
  <si>
    <t>TCGA_20_1687</t>
  </si>
  <si>
    <t>TCGA_23_1027</t>
  </si>
  <si>
    <t>NA</t>
  </si>
  <si>
    <t>Progressive Disease</t>
  </si>
  <si>
    <t>TCGA_23_1029</t>
  </si>
  <si>
    <t>TCGA_23_1111</t>
  </si>
  <si>
    <t>TCGA_23_1114</t>
  </si>
  <si>
    <t>TCGA_23_1123</t>
  </si>
  <si>
    <t>TCGA_23_1809</t>
  </si>
  <si>
    <t>TCGA_23_2077</t>
  </si>
  <si>
    <t>TCGA_23_2084</t>
  </si>
  <si>
    <t>TCGA_24_1103</t>
  </si>
  <si>
    <t>TCGA_24_1413</t>
  </si>
  <si>
    <t>TCGA_24_1416</t>
  </si>
  <si>
    <t>TCGA_24_1417</t>
  </si>
  <si>
    <t>TCGA_24_1418</t>
  </si>
  <si>
    <t>TCGA_24_1419</t>
  </si>
  <si>
    <t>TCGA_24_1423</t>
  </si>
  <si>
    <t>TCGA_24_1424</t>
  </si>
  <si>
    <t>TCGA_24_1427</t>
  </si>
  <si>
    <t>TCGA_24_1428</t>
  </si>
  <si>
    <t>TCGA_24_1430</t>
  </si>
  <si>
    <t>TCGA_24_1467</t>
  </si>
  <si>
    <t>TCGA_24_1469</t>
  </si>
  <si>
    <t>TCGA_24_1474</t>
  </si>
  <si>
    <t>TCGA_24_1550</t>
  </si>
  <si>
    <t>TCGA_24_1551</t>
  </si>
  <si>
    <t>TCGA_24_1552</t>
  </si>
  <si>
    <t>TCGA_24_1562</t>
  </si>
  <si>
    <t>TCGA_24_1603</t>
  </si>
  <si>
    <t>TCGA_24_1616</t>
  </si>
  <si>
    <t>TCGA_24_1842</t>
  </si>
  <si>
    <t>TCGA_24_1843</t>
  </si>
  <si>
    <t>TCGA_24_1844</t>
  </si>
  <si>
    <t>TCGA_24_1846</t>
  </si>
  <si>
    <t>TCGA_24_1850</t>
  </si>
  <si>
    <t>TCGA_24_2024</t>
  </si>
  <si>
    <t>TCGA_24_2033</t>
  </si>
  <si>
    <t>TCGA_24_2035</t>
  </si>
  <si>
    <t>TCGA_24_2254</t>
  </si>
  <si>
    <t>TCGA_24_2261</t>
  </si>
  <si>
    <t>TCGA_24_2262</t>
  </si>
  <si>
    <t>TCGA_24_2267</t>
  </si>
  <si>
    <t>TCGA_24_2271</t>
  </si>
  <si>
    <t>TCGA_24_2281</t>
  </si>
  <si>
    <t>TCGA_24_2288</t>
  </si>
  <si>
    <t>TCGA_24_2290</t>
  </si>
  <si>
    <t>TCGA_24_2298</t>
  </si>
  <si>
    <t>TCGA_25_1312</t>
  </si>
  <si>
    <t>TCGA_25_1313</t>
  </si>
  <si>
    <t>TCGA_25_1315</t>
  </si>
  <si>
    <t>TCGA_25_1316</t>
  </si>
  <si>
    <t>TCGA_25_1319</t>
  </si>
  <si>
    <t>TCGA_25_1323</t>
  </si>
  <si>
    <t>TCGA_25_1329</t>
  </si>
  <si>
    <t>TCGA_25_2391</t>
  </si>
  <si>
    <t>TCGA_25_2392</t>
  </si>
  <si>
    <t>TCGA_25_2393</t>
  </si>
  <si>
    <t>TCGA_25_2396</t>
  </si>
  <si>
    <t>TCGA_25_2399</t>
  </si>
  <si>
    <t>TCGA_25_2400</t>
  </si>
  <si>
    <t>TCGA_25_2404</t>
  </si>
  <si>
    <t>TCGA_29_1688</t>
  </si>
  <si>
    <t>TCGA_29_1691</t>
  </si>
  <si>
    <t>TCGA_29_1693</t>
  </si>
  <si>
    <t>TCGA_29_1694</t>
  </si>
  <si>
    <t>TCGA_29_1695</t>
  </si>
  <si>
    <t>TCGA_29_1696</t>
  </si>
  <si>
    <t>TCGA_29_1697</t>
  </si>
  <si>
    <t>TCGA_29_1701</t>
  </si>
  <si>
    <t>TCGA_29_1703</t>
  </si>
  <si>
    <t>TCGA_29_1710</t>
  </si>
  <si>
    <t>TCGA_29_1711</t>
  </si>
  <si>
    <t>TCGA_29_1761</t>
  </si>
  <si>
    <t>TCGA_29_1762</t>
  </si>
  <si>
    <t>TCGA_29_1763</t>
  </si>
  <si>
    <t>TCGA_29_1776</t>
  </si>
  <si>
    <t>TCGA_29_1778</t>
  </si>
  <si>
    <t>TCGA_29_1781</t>
  </si>
  <si>
    <t>TCGA_29_1783</t>
  </si>
  <si>
    <t>TCGA_29_1784</t>
  </si>
  <si>
    <t>TCGA_29_1785</t>
  </si>
  <si>
    <t>TCGA_29_2427</t>
  </si>
  <si>
    <t>TCGA_29_A5NZ</t>
  </si>
  <si>
    <t>TCGA_30_1718</t>
  </si>
  <si>
    <t>TCGA_30_1862</t>
  </si>
  <si>
    <t>TCGA_30_1891</t>
  </si>
  <si>
    <t>TCGA_31_1953</t>
  </si>
  <si>
    <t>TCGA_57_1993</t>
  </si>
  <si>
    <t>TCGA_57_1994</t>
  </si>
  <si>
    <t>TCGA_59_2348</t>
  </si>
  <si>
    <t>TCGA_59_2350</t>
  </si>
  <si>
    <t>TCGA_59_2351</t>
  </si>
  <si>
    <t>TCGA_59_2352</t>
  </si>
  <si>
    <t>TCGA_59_2355</t>
  </si>
  <si>
    <t>TCGA_59_2363</t>
  </si>
  <si>
    <t>TCGA_59_A5PD</t>
  </si>
  <si>
    <t>TCGA_5X_AA5U</t>
  </si>
  <si>
    <t>TCGA_61_1725</t>
  </si>
  <si>
    <t>TCGA_61_1728</t>
  </si>
  <si>
    <t>TCGA_61_1733</t>
  </si>
  <si>
    <t>TCGA_61_1736</t>
  </si>
  <si>
    <t>TCGA_61_1738</t>
  </si>
  <si>
    <t>TCGA_61_1741</t>
  </si>
  <si>
    <t>TCGA_61_1900</t>
  </si>
  <si>
    <t>TCGA_61_1907</t>
  </si>
  <si>
    <t>TCGA_61_1910</t>
  </si>
  <si>
    <t>TCGA_61_1914</t>
  </si>
  <si>
    <t>TCGA_61_1919</t>
  </si>
  <si>
    <t>TCGA_61_1995</t>
  </si>
  <si>
    <t>TCGA_61_1998</t>
  </si>
  <si>
    <t>TCGA_61_2000</t>
  </si>
  <si>
    <t>TCGA_61_2009</t>
  </si>
  <si>
    <t>TCGA_61_2012</t>
  </si>
  <si>
    <t>TCGA_61_2088</t>
  </si>
  <si>
    <t>TCGA_61_2092</t>
  </si>
  <si>
    <t>TCGA_61_2102</t>
  </si>
  <si>
    <t>TCGA_61_2104</t>
  </si>
  <si>
    <t>TCGA_61_2109</t>
  </si>
  <si>
    <t>TCGA_61_2110</t>
  </si>
  <si>
    <t>TCGA_61_2113</t>
  </si>
  <si>
    <t>TCGA_OY_A56Q</t>
  </si>
  <si>
    <t>TCGA_WR_A838</t>
  </si>
  <si>
    <t>HRD-EXCUTE</t>
    <phoneticPr fontId="1" type="noConversion"/>
  </si>
  <si>
    <t>Best Confirmed Overall Response</t>
  </si>
  <si>
    <t>Immune phenotype</t>
  </si>
  <si>
    <t>FMOne_mutation_burden_per_MB</t>
  </si>
  <si>
    <t>Neoantigen burden per MB</t>
  </si>
  <si>
    <t>os</t>
  </si>
  <si>
    <t>censOS</t>
  </si>
  <si>
    <t>SAM698d8d76b934</t>
  </si>
  <si>
    <t>NE</t>
  </si>
  <si>
    <t>excluded</t>
  </si>
  <si>
    <t>SAM85e41e7f33f9</t>
  </si>
  <si>
    <t>inflamed</t>
  </si>
  <si>
    <t>SAMf275eb859a39</t>
  </si>
  <si>
    <t>PR</t>
  </si>
  <si>
    <t>SAM4305ab968b90</t>
  </si>
  <si>
    <t>PD</t>
  </si>
  <si>
    <t>desert</t>
  </si>
  <si>
    <t>SAMdf3e42c8672a</t>
  </si>
  <si>
    <t>SAM4edbe45817b3</t>
  </si>
  <si>
    <t>SAM36a9225b0222</t>
  </si>
  <si>
    <t>SD</t>
  </si>
  <si>
    <t>SAMc0d625a50eb8</t>
  </si>
  <si>
    <t>SAM18039827e1b9</t>
  </si>
  <si>
    <t>SAM681e4bf7cf85</t>
  </si>
  <si>
    <t>SAM9a2cf3c06fb3</t>
  </si>
  <si>
    <t>SAM81b71522417a</t>
  </si>
  <si>
    <t>SAM0684af734db1</t>
  </si>
  <si>
    <t>SAMb963dda93cfd</t>
  </si>
  <si>
    <t>SAMa9ca8536d2b1</t>
  </si>
  <si>
    <t>SAM9fb814c22bdb</t>
  </si>
  <si>
    <t>SAMbcbc7957c264</t>
  </si>
  <si>
    <t>SAM7fb6987514a4</t>
  </si>
  <si>
    <t>SAM18bc1078bc15</t>
  </si>
  <si>
    <t>SAMd1bd63734394</t>
  </si>
  <si>
    <t>SAMe9ae8beb82fa</t>
  </si>
  <si>
    <t>SAM23095936e611</t>
  </si>
  <si>
    <t>SAM7114d99032ec</t>
  </si>
  <si>
    <t>SAMdb3f50c9129c</t>
  </si>
  <si>
    <t>SAMbf1a3ae828e6</t>
  </si>
  <si>
    <t>CR</t>
  </si>
  <si>
    <t>SAM032c642382a7</t>
  </si>
  <si>
    <t>SAMb419a8fcbfcd</t>
  </si>
  <si>
    <t>SAM8884fe446d20</t>
  </si>
  <si>
    <t>SAMa1e62d323e1d</t>
  </si>
  <si>
    <t>SAM2f228939632f</t>
  </si>
  <si>
    <t>SAM36851bc8b9ae</t>
  </si>
  <si>
    <t>SAM297c0301e861</t>
  </si>
  <si>
    <t>SAM1fa6bcb7fc48</t>
  </si>
  <si>
    <t>SAM110501d0eedb</t>
  </si>
  <si>
    <t>SAM2e9ac0b1b250</t>
  </si>
  <si>
    <t>SAM30b5c6c54cf7</t>
  </si>
  <si>
    <t>SAMfd947610629d</t>
  </si>
  <si>
    <t>SAM943df5cf15df</t>
  </si>
  <si>
    <t>SAM39eb94fa504d</t>
  </si>
  <si>
    <t>SAMc0da5d48686d</t>
  </si>
  <si>
    <t>SAM4501e41e4751</t>
  </si>
  <si>
    <t>SAM166a419a4e5a</t>
  </si>
  <si>
    <t>SAM025b45c27e05</t>
  </si>
  <si>
    <t>SAM2dc578e0165f</t>
  </si>
  <si>
    <t>SAM14df63a65411</t>
  </si>
  <si>
    <t>SAMdab9ca8fb5de</t>
  </si>
  <si>
    <t>SAMf28c01545593</t>
  </si>
  <si>
    <t>SAMbd8ee73983b8</t>
  </si>
  <si>
    <t>SAMe94c30c30616</t>
  </si>
  <si>
    <t>SAM54e58f1b0230</t>
  </si>
  <si>
    <t>SAM61b9d4d84c64</t>
  </si>
  <si>
    <t>SAMe97af0feefdf</t>
  </si>
  <si>
    <t>SAMdad5c29dc105</t>
  </si>
  <si>
    <t>SAMa424c75831b4</t>
  </si>
  <si>
    <t>SAMe50d15fde368</t>
  </si>
  <si>
    <t>SAM45c8e6412c66</t>
  </si>
  <si>
    <t>SAM8533e5e261d6</t>
  </si>
  <si>
    <t>SAM0a7c2091dd56</t>
  </si>
  <si>
    <t>SAM5d1dfd5207f5</t>
  </si>
  <si>
    <t>SAMe1eb5d988760</t>
  </si>
  <si>
    <t>SAMb15ad09d6e24</t>
  </si>
  <si>
    <t>SAM7893196e0e89</t>
  </si>
  <si>
    <t>SAM961d04c42bd9</t>
  </si>
  <si>
    <t>SAM19fec8f3b3bd</t>
  </si>
  <si>
    <t>SAM6083aac8db99</t>
  </si>
  <si>
    <t>SAM7c67b05aa109</t>
  </si>
  <si>
    <t>SAM8a1b0e02ee42</t>
  </si>
  <si>
    <t>SAMd7d57ee3a863</t>
  </si>
  <si>
    <t>SAM4581bac493af</t>
  </si>
  <si>
    <t>SAMd135d5867fe3</t>
  </si>
  <si>
    <t>SAM9e11ec6bea80</t>
  </si>
  <si>
    <t>SAM065890737112</t>
  </si>
  <si>
    <t>SAMb470eb8f04be</t>
  </si>
  <si>
    <t>SAM675a12a09c15</t>
  </si>
  <si>
    <t>SAM1e9c4d1d39ae</t>
  </si>
  <si>
    <t>SAM5a2347c0498a</t>
  </si>
  <si>
    <t>SAM9306c5c92444</t>
  </si>
  <si>
    <t>SAMb15ac6e4c4ef</t>
  </si>
  <si>
    <t>SAM28e6031ac18b</t>
  </si>
  <si>
    <t>SAM63b2189c36d7</t>
  </si>
  <si>
    <t>SAM18be5b395318</t>
  </si>
  <si>
    <t>SAM0d855cff64e6</t>
  </si>
  <si>
    <t>SAM6cbc10abddb0</t>
  </si>
  <si>
    <t>SAMa535fcdf18a0</t>
  </si>
  <si>
    <t>SAM7746b76437e6</t>
  </si>
  <si>
    <t>SAM548551ef782c</t>
  </si>
  <si>
    <t>SAM203dcf14f927</t>
  </si>
  <si>
    <t>SAMe41b1e773582</t>
  </si>
  <si>
    <t>SAM2c9586161ce6</t>
  </si>
  <si>
    <t>SAM8f2275c36e8c</t>
  </si>
  <si>
    <t>SAM59f392864f5d</t>
  </si>
  <si>
    <t>SAM26104d5adc89</t>
  </si>
  <si>
    <t>SAMba1a34b5a060</t>
  </si>
  <si>
    <t>SAM18a4dabbc557</t>
  </si>
  <si>
    <t>SAMfed609955db9</t>
  </si>
  <si>
    <t>SAMb8070b7937e7</t>
  </si>
  <si>
    <t>SAMf2aae1443f67</t>
  </si>
  <si>
    <t>SAM2bba8cb35e48</t>
  </si>
  <si>
    <t>SAMcee0fa8c05b4</t>
  </si>
  <si>
    <t>SAMc1251c7bfee2</t>
  </si>
  <si>
    <t>SAM6780ed436b55</t>
  </si>
  <si>
    <t>SAM5d989c86255e</t>
  </si>
  <si>
    <t>SAM27299aed7681</t>
  </si>
  <si>
    <t>SAM49d48750e294</t>
  </si>
  <si>
    <t>SAMd43f8933066b</t>
  </si>
  <si>
    <t>SAM0257bbbbd388</t>
  </si>
  <si>
    <t>SAMc919aebc7fdd</t>
  </si>
  <si>
    <t>SAM3894ac3956a5</t>
  </si>
  <si>
    <t>SAM2624229effe8</t>
  </si>
  <si>
    <t>SAM670649e105b5</t>
  </si>
  <si>
    <t>SAM91c47b054ffb</t>
  </si>
  <si>
    <t>SAM491e341d5a82</t>
  </si>
  <si>
    <t>SAM8e469834acc1</t>
  </si>
  <si>
    <t>SAM8e43e9caf307</t>
  </si>
  <si>
    <t>SAM99b1f6a9534e</t>
  </si>
  <si>
    <t>SAM9681450bbc90</t>
  </si>
  <si>
    <t>SAM7d7c54623618</t>
  </si>
  <si>
    <t>SAMbfdffb97c446</t>
  </si>
  <si>
    <t>SAM3b15b4c6311d</t>
  </si>
  <si>
    <t>SAM1c8b086175ca</t>
  </si>
  <si>
    <t>SAMeaa477a5384b</t>
  </si>
  <si>
    <t>SAM1dda30f1c5be</t>
  </si>
  <si>
    <t>SAM2eb07dedf07f</t>
  </si>
  <si>
    <t>SAMbda79f955628</t>
  </si>
  <si>
    <t>SAM9b9d48b0b02c</t>
  </si>
  <si>
    <t>SAMff41c4e8c08f</t>
  </si>
  <si>
    <t>SAMc97f35a29d16</t>
  </si>
  <si>
    <t>SAMbc8dc3a7b54e</t>
  </si>
  <si>
    <t>SAM14938611a2d3</t>
  </si>
  <si>
    <t>SAM1a87df750b9d</t>
  </si>
  <si>
    <t>SAM47fc46c3d6be</t>
  </si>
  <si>
    <t>SAM7829a341b9f3</t>
  </si>
  <si>
    <t>SAMaf42c1541269</t>
  </si>
  <si>
    <t>SAM7538ad9ff524</t>
  </si>
  <si>
    <t>SAM1bcc62d8290c</t>
  </si>
  <si>
    <t>SAM6662f5181f87</t>
  </si>
  <si>
    <t>SAMe0c49ea0df5d</t>
  </si>
  <si>
    <t>SAM87a8e18eb45b</t>
  </si>
  <si>
    <t>SAM1f3c93814cb9</t>
  </si>
  <si>
    <t>SAM5fc9ae0aed1f</t>
  </si>
  <si>
    <t>SAM9725303dce0c</t>
  </si>
  <si>
    <t>SAM65afda25b920</t>
  </si>
  <si>
    <t>SAM07a93a28f801</t>
  </si>
  <si>
    <t>SAM58e7832f4e7d</t>
  </si>
  <si>
    <t>SAMc57eadb2d82b</t>
  </si>
  <si>
    <t>SAMd5ab7fbfab4e</t>
  </si>
  <si>
    <t>SAMce39dd79b441</t>
  </si>
  <si>
    <t>SAM6964a6d7b967</t>
  </si>
  <si>
    <t>SAM6792d6e98068</t>
  </si>
  <si>
    <t>SAM31d9176e11fb</t>
  </si>
  <si>
    <t>SAM04c589eb3fb3</t>
  </si>
  <si>
    <t>SAM5cc2d9036053</t>
  </si>
  <si>
    <t>SAMb8101c538753</t>
  </si>
  <si>
    <t>SAM1f66db567eb5</t>
  </si>
  <si>
    <t>SAM4918c524b83a</t>
  </si>
  <si>
    <t>SAM6157c8f38b72</t>
  </si>
  <si>
    <t>SAMe7e4f7c076a7</t>
  </si>
  <si>
    <t>Arm</t>
  </si>
  <si>
    <t>HR_status</t>
  </si>
  <si>
    <t>HER2_status</t>
  </si>
  <si>
    <t>MP1_class</t>
  </si>
  <si>
    <t>pCR.status</t>
  </si>
  <si>
    <t>PD1</t>
  </si>
  <si>
    <t>PDL1</t>
  </si>
  <si>
    <t>PARPi7_sig.</t>
  </si>
  <si>
    <t>X671271</t>
  </si>
  <si>
    <t>control</t>
  </si>
  <si>
    <t>X856496</t>
  </si>
  <si>
    <t>durvalumab/olaparib</t>
  </si>
  <si>
    <t>X111922</t>
  </si>
  <si>
    <t>X965961</t>
  </si>
  <si>
    <t>X549018</t>
  </si>
  <si>
    <t>X337915</t>
  </si>
  <si>
    <t>X751468</t>
  </si>
  <si>
    <t>X446038</t>
  </si>
  <si>
    <t>X639629</t>
  </si>
  <si>
    <t>X802319</t>
  </si>
  <si>
    <t>X115724</t>
  </si>
  <si>
    <t>X901843</t>
  </si>
  <si>
    <t>X843965</t>
  </si>
  <si>
    <t>X590043</t>
  </si>
  <si>
    <t>X252681</t>
  </si>
  <si>
    <t>X436924</t>
  </si>
  <si>
    <t>X824200</t>
  </si>
  <si>
    <t>X276279</t>
  </si>
  <si>
    <t>X689692</t>
  </si>
  <si>
    <t>X360860</t>
  </si>
  <si>
    <t>X254429</t>
  </si>
  <si>
    <t>X186848</t>
  </si>
  <si>
    <t>X562033</t>
  </si>
  <si>
    <t>X406818</t>
  </si>
  <si>
    <t>X641103</t>
  </si>
  <si>
    <t>X490036</t>
  </si>
  <si>
    <t>X270166</t>
  </si>
  <si>
    <t>X746954</t>
  </si>
  <si>
    <t>X999675</t>
  </si>
  <si>
    <t>X901539</t>
  </si>
  <si>
    <t>X319218</t>
  </si>
  <si>
    <t>X519057</t>
  </si>
  <si>
    <t>X476800</t>
  </si>
  <si>
    <t>X134956</t>
  </si>
  <si>
    <t>X291295</t>
  </si>
  <si>
    <t>X904801</t>
  </si>
  <si>
    <t>X664615</t>
  </si>
  <si>
    <t>X216384</t>
  </si>
  <si>
    <t>X472589</t>
  </si>
  <si>
    <t>X623922</t>
  </si>
  <si>
    <t>X178297</t>
  </si>
  <si>
    <t>X602758</t>
  </si>
  <si>
    <t>X422525</t>
  </si>
  <si>
    <t>X577470</t>
  </si>
  <si>
    <t>X377798</t>
  </si>
  <si>
    <t>X386299</t>
  </si>
  <si>
    <t>X273705</t>
  </si>
  <si>
    <t>X102596</t>
  </si>
  <si>
    <t>X795775</t>
  </si>
  <si>
    <t>X307150</t>
  </si>
  <si>
    <t>X367928</t>
  </si>
  <si>
    <t>X646371</t>
  </si>
  <si>
    <t>X228494</t>
  </si>
  <si>
    <t>X503905</t>
  </si>
  <si>
    <t>X689881</t>
  </si>
  <si>
    <t>X425827</t>
  </si>
  <si>
    <t>X437689</t>
  </si>
  <si>
    <t>X450178</t>
  </si>
  <si>
    <t>X342844</t>
  </si>
  <si>
    <t>X932933</t>
  </si>
  <si>
    <t>X636524</t>
  </si>
  <si>
    <t>X486129</t>
  </si>
  <si>
    <t>X925619</t>
  </si>
  <si>
    <t>X366264</t>
  </si>
  <si>
    <t>X158712</t>
  </si>
  <si>
    <t>X596447</t>
  </si>
  <si>
    <t>X679271</t>
  </si>
  <si>
    <t>X711834</t>
  </si>
  <si>
    <t>X333236</t>
  </si>
  <si>
    <t>X255981</t>
  </si>
  <si>
    <t>X248319</t>
  </si>
  <si>
    <t>X393548</t>
  </si>
  <si>
    <t>X921568</t>
  </si>
  <si>
    <t>X351319</t>
  </si>
  <si>
    <t>X479488</t>
  </si>
  <si>
    <t>X862614</t>
  </si>
  <si>
    <t>X651891</t>
  </si>
  <si>
    <t>X944184</t>
  </si>
  <si>
    <t>X594563</t>
  </si>
  <si>
    <t>X123591</t>
  </si>
  <si>
    <t>X873784</t>
  </si>
  <si>
    <t>X770991</t>
  </si>
  <si>
    <t>X358563</t>
  </si>
  <si>
    <t>X186391</t>
  </si>
  <si>
    <t>X859920</t>
  </si>
  <si>
    <t>X226347</t>
  </si>
  <si>
    <t>X189829</t>
  </si>
  <si>
    <t>X624668</t>
  </si>
  <si>
    <t>X553111</t>
  </si>
  <si>
    <t>X941319</t>
  </si>
  <si>
    <t>X143063</t>
  </si>
  <si>
    <t>X670384</t>
  </si>
  <si>
    <t>X437918</t>
  </si>
  <si>
    <t>X174495</t>
  </si>
  <si>
    <t>X151964</t>
  </si>
  <si>
    <t>X652071</t>
  </si>
  <si>
    <t>X265106</t>
  </si>
  <si>
    <t>X795270</t>
  </si>
  <si>
    <t>X872208</t>
  </si>
  <si>
    <t>X496973</t>
  </si>
  <si>
    <t>X194365</t>
  </si>
  <si>
    <t>X989123</t>
  </si>
  <si>
    <t>X524763</t>
  </si>
  <si>
    <t>X384454</t>
  </si>
  <si>
    <t>X979809</t>
  </si>
  <si>
    <t>cancer_type</t>
  </si>
  <si>
    <t>TCGA_2W_A8YY</t>
  </si>
  <si>
    <t>TCGA_CESC</t>
  </si>
  <si>
    <t>TCGA_4J_AA1J</t>
  </si>
  <si>
    <t>TCGA_BI_A0VR</t>
  </si>
  <si>
    <t>TCGA_BI_A0VS</t>
  </si>
  <si>
    <t>TCGA_BI_A20A</t>
  </si>
  <si>
    <t>TCGA_C5_A0TN</t>
  </si>
  <si>
    <t>TCGA_C5_A1BJ</t>
  </si>
  <si>
    <t>TCGA_C5_A1BL</t>
  </si>
  <si>
    <t>TCGA_C5_A1BM</t>
  </si>
  <si>
    <t>TCGA_C5_A1M5</t>
  </si>
  <si>
    <t>TCGA_C5_A1M6</t>
  </si>
  <si>
    <t>TCGA_C5_A1M7</t>
  </si>
  <si>
    <t>TCGA_C5_A1M8</t>
  </si>
  <si>
    <t>TCGA_C5_A1M9</t>
  </si>
  <si>
    <t>TCGA_C5_A1ME</t>
  </si>
  <si>
    <t>TCGA_C5_A1MF</t>
  </si>
  <si>
    <t>TCGA_C5_A1MH</t>
  </si>
  <si>
    <t>TCGA_C5_A1MI</t>
  </si>
  <si>
    <t>TCGA_C5_A1MJ</t>
  </si>
  <si>
    <t>TCGA_C5_A1MK</t>
  </si>
  <si>
    <t>TCGA_C5_A1ML</t>
  </si>
  <si>
    <t>TCGA_C5_A1MN</t>
  </si>
  <si>
    <t>TCGA_C5_A1MP</t>
  </si>
  <si>
    <t>TCGA_C5_A2LS</t>
  </si>
  <si>
    <t>TCGA_C5_A2LT</t>
  </si>
  <si>
    <t>TCGA_C5_A2LV</t>
  </si>
  <si>
    <t>TCGA_C5_A2LX</t>
  </si>
  <si>
    <t>TCGA_C5_A2LY</t>
  </si>
  <si>
    <t>TCGA_C5_A2M1</t>
  </si>
  <si>
    <t>TCGA_C5_A2M2</t>
  </si>
  <si>
    <t>TCGA_C5_A3HF</t>
  </si>
  <si>
    <t>TCGA_C5_A7CG</t>
  </si>
  <si>
    <t>TCGA_C5_A7CH</t>
  </si>
  <si>
    <t>TCGA_C5_A7CJ</t>
  </si>
  <si>
    <t>TCGA_C5_A7CK</t>
  </si>
  <si>
    <t>TCGA_C5_A7CL</t>
  </si>
  <si>
    <t>TCGA_C5_A7CM</t>
  </si>
  <si>
    <t>TCGA_C5_A7CO</t>
  </si>
  <si>
    <t>TCGA_C5_A7UC</t>
  </si>
  <si>
    <t>TCGA_C5_A7UE</t>
  </si>
  <si>
    <t>TCGA_C5_A7UH</t>
  </si>
  <si>
    <t>TCGA_C5_A7UI</t>
  </si>
  <si>
    <t>TCGA_C5_A7X3</t>
  </si>
  <si>
    <t>TCGA_C5_A7X5</t>
  </si>
  <si>
    <t>TCGA_C5_A7X8</t>
  </si>
  <si>
    <t>TCGA_C5_A7XC</t>
  </si>
  <si>
    <t>TCGA_C5_A8XH</t>
  </si>
  <si>
    <t>TCGA_C5_A8XI</t>
  </si>
  <si>
    <t>TCGA_C5_A8XJ</t>
  </si>
  <si>
    <t>TCGA_C5_A8XK</t>
  </si>
  <si>
    <t>TCGA_C5_A8YQ</t>
  </si>
  <si>
    <t>TCGA_C5_A8YR</t>
  </si>
  <si>
    <t>TCGA_C5_A8YT</t>
  </si>
  <si>
    <t>TCGA_C5_A8ZZ</t>
  </si>
  <si>
    <t>TCGA_C5_A907</t>
  </si>
  <si>
    <t>TCGA_DG_A2KJ</t>
  </si>
  <si>
    <t>TCGA_DG_A2KK</t>
  </si>
  <si>
    <t>TCGA_DG_A2KL</t>
  </si>
  <si>
    <t>TCGA_DG_A2KM</t>
  </si>
  <si>
    <t>TCGA_DR_A0ZL</t>
  </si>
  <si>
    <t>TCGA_DR_A0ZM</t>
  </si>
  <si>
    <t>TCGA_DS_A0VK</t>
  </si>
  <si>
    <t>TCGA_DS_A0VL</t>
  </si>
  <si>
    <t>TCGA_DS_A0VM</t>
  </si>
  <si>
    <t>TCGA_DS_A0VN</t>
  </si>
  <si>
    <t>TCGA_DS_A3LQ</t>
  </si>
  <si>
    <t>TCGA_DS_A5RQ</t>
  </si>
  <si>
    <t>TCGA_DS_A7WF</t>
  </si>
  <si>
    <t>TCGA_DS_A7WH</t>
  </si>
  <si>
    <t>TCGA_DS_A7WI</t>
  </si>
  <si>
    <t>TCGA_EA_A1QS</t>
  </si>
  <si>
    <t>TCGA_EA_A1QT</t>
  </si>
  <si>
    <t>TCGA_EA_A3HQ</t>
  </si>
  <si>
    <t>TCGA_EA_A3HR</t>
  </si>
  <si>
    <t>TCGA_EA_A3HS</t>
  </si>
  <si>
    <t>TCGA_EA_A3HT</t>
  </si>
  <si>
    <t>TCGA_EA_A3QD</t>
  </si>
  <si>
    <t>TCGA_EA_A3QE</t>
  </si>
  <si>
    <t>TCGA_EA_A3Y4</t>
  </si>
  <si>
    <t>TCGA_EA_A410</t>
  </si>
  <si>
    <t>TCGA_EA_A411</t>
  </si>
  <si>
    <t>TCGA_EA_A439</t>
  </si>
  <si>
    <t>TCGA_EA_A43B</t>
  </si>
  <si>
    <t>TCGA_EA_A5FO</t>
  </si>
  <si>
    <t>TCGA_EA_A5O9</t>
  </si>
  <si>
    <t>TCGA_EA_A5ZD</t>
  </si>
  <si>
    <t>TCGA_EA_A5ZE</t>
  </si>
  <si>
    <t>TCGA_EA_A5ZF</t>
  </si>
  <si>
    <t>TCGA_EA_A6QX</t>
  </si>
  <si>
    <t>TCGA_EA_A78R</t>
  </si>
  <si>
    <t>TCGA_EA_A97N</t>
  </si>
  <si>
    <t>TCGA_EK_A2GZ</t>
  </si>
  <si>
    <t>TCGA_EK_A2H0</t>
  </si>
  <si>
    <t>TCGA_EK_A2H1</t>
  </si>
  <si>
    <t>TCGA_EK_A2IP</t>
  </si>
  <si>
    <t>TCGA_EK_A2PG</t>
  </si>
  <si>
    <t>TCGA_EK_A2PI</t>
  </si>
  <si>
    <t>TCGA_EK_A2PK</t>
  </si>
  <si>
    <t>TCGA_EK_A2PL</t>
  </si>
  <si>
    <t>TCGA_EK_A2PM</t>
  </si>
  <si>
    <t>TCGA_EK_A2R7</t>
  </si>
  <si>
    <t>TCGA_EK_A2R8</t>
  </si>
  <si>
    <t>TCGA_EK_A2R9</t>
  </si>
  <si>
    <t>TCGA_EK_A2RA</t>
  </si>
  <si>
    <t>TCGA_EK_A2RB</t>
  </si>
  <si>
    <t>TCGA_EK_A2RC</t>
  </si>
  <si>
    <t>TCGA_EK_A2RE</t>
  </si>
  <si>
    <t>TCGA_EK_A2RJ</t>
  </si>
  <si>
    <t>TCGA_EK_A2RK</t>
  </si>
  <si>
    <t>TCGA_EK_A2RL</t>
  </si>
  <si>
    <t>TCGA_EK_A2RM</t>
  </si>
  <si>
    <t>TCGA_EK_A2RN</t>
  </si>
  <si>
    <t>TCGA_EK_A2RO</t>
  </si>
  <si>
    <t>TCGA_EK_A3GJ</t>
  </si>
  <si>
    <t>TCGA_EK_A3GK</t>
  </si>
  <si>
    <t>TCGA_EK_A3GM</t>
  </si>
  <si>
    <t>TCGA_EK_A3GN</t>
  </si>
  <si>
    <t>TCGA_EX_A1H5</t>
  </si>
  <si>
    <t>TCGA_EX_A3L1</t>
  </si>
  <si>
    <t>TCGA_EX_A69L</t>
  </si>
  <si>
    <t>TCGA_EX_A69M</t>
  </si>
  <si>
    <t>TCGA_EX_A8YF</t>
  </si>
  <si>
    <t>TCGA_FU_A23K</t>
  </si>
  <si>
    <t>TCGA_FU_A23L</t>
  </si>
  <si>
    <t>TCGA_FU_A2QG</t>
  </si>
  <si>
    <t>TCGA_FU_A3EO</t>
  </si>
  <si>
    <t>TCGA_FU_A3HY</t>
  </si>
  <si>
    <t>TCGA_FU_A3NI</t>
  </si>
  <si>
    <t>TCGA_FU_A3TQ</t>
  </si>
  <si>
    <t>TCGA_FU_A3TX</t>
  </si>
  <si>
    <t>TCGA_FU_A3WB</t>
  </si>
  <si>
    <t>TCGA_FU_A3YQ</t>
  </si>
  <si>
    <t>TCGA_FU_A40J</t>
  </si>
  <si>
    <t>TCGA_FU_A5XV</t>
  </si>
  <si>
    <t>TCGA_FU_A770</t>
  </si>
  <si>
    <t>TCGA_GH_A9DA</t>
  </si>
  <si>
    <t>TCGA_HG_A2PA</t>
  </si>
  <si>
    <t>TCGA_HM_A3JJ</t>
  </si>
  <si>
    <t>TCGA_HM_A3JK</t>
  </si>
  <si>
    <t>TCGA_HM_A6W2</t>
  </si>
  <si>
    <t>TCGA_IR_A3L7</t>
  </si>
  <si>
    <t>TCGA_IR_A3LA</t>
  </si>
  <si>
    <t>TCGA_IR_A3LB</t>
  </si>
  <si>
    <t>TCGA_IR_A3LC</t>
  </si>
  <si>
    <t>TCGA_IR_A3LF</t>
  </si>
  <si>
    <t>TCGA_IR_A3LH</t>
  </si>
  <si>
    <t>TCGA_IR_A3LI</t>
  </si>
  <si>
    <t>TCGA_IR_A3LK</t>
  </si>
  <si>
    <t>TCGA_IR_A3LL</t>
  </si>
  <si>
    <t>TCGA_JW_A5VG</t>
  </si>
  <si>
    <t>TCGA_JW_A5VH</t>
  </si>
  <si>
    <t>TCGA_JW_A5VI</t>
  </si>
  <si>
    <t>TCGA_JW_A5VJ</t>
  </si>
  <si>
    <t>TCGA_JW_A5VK</t>
  </si>
  <si>
    <t>TCGA_JW_A69B</t>
  </si>
  <si>
    <t>TCGA_JW_A852</t>
  </si>
  <si>
    <t>TCGA_JW_AAVH</t>
  </si>
  <si>
    <t>TCGA_JX_A3PZ</t>
  </si>
  <si>
    <t>TCGA_JX_A3Q0</t>
  </si>
  <si>
    <t>TCGA_JX_A3Q8</t>
  </si>
  <si>
    <t>TCGA_JX_A5QV</t>
  </si>
  <si>
    <t>TCGA_LP_A4AU</t>
  </si>
  <si>
    <t>TCGA_LP_A4AV</t>
  </si>
  <si>
    <t>TCGA_LP_A4AW</t>
  </si>
  <si>
    <t>TCGA_LP_A4AX</t>
  </si>
  <si>
    <t>TCGA_LP_A5U2</t>
  </si>
  <si>
    <t>TCGA_LP_A5U3</t>
  </si>
  <si>
    <t>TCGA_LP_A7HU</t>
  </si>
  <si>
    <t>TCGA_MA_AA3W</t>
  </si>
  <si>
    <t>TCGA_MA_AA3X</t>
  </si>
  <si>
    <t>TCGA_MA_AA3Y</t>
  </si>
  <si>
    <t>TCGA_MA_AA3Z</t>
  </si>
  <si>
    <t>TCGA_MA_AA41</t>
  </si>
  <si>
    <t>TCGA_MA_AA42</t>
  </si>
  <si>
    <t>TCGA_MA_AA43</t>
  </si>
  <si>
    <t>TCGA_MU_A5YI</t>
  </si>
  <si>
    <t>TCGA_MU_A8JM</t>
  </si>
  <si>
    <t>TCGA_MY_A913</t>
  </si>
  <si>
    <t>TCGA_PN_A8MA</t>
  </si>
  <si>
    <t>TCGA_Q1_A5R1</t>
  </si>
  <si>
    <t>TCGA_Q1_A5R2</t>
  </si>
  <si>
    <t>TCGA_Q1_A5R3</t>
  </si>
  <si>
    <t>TCGA_Q1_A6DT</t>
  </si>
  <si>
    <t>TCGA_Q1_A6DV</t>
  </si>
  <si>
    <t>TCGA_Q1_A6DW</t>
  </si>
  <si>
    <t>TCGA_Q1_A73O</t>
  </si>
  <si>
    <t>TCGA_Q1_A73P</t>
  </si>
  <si>
    <t>TCGA_Q1_A73Q</t>
  </si>
  <si>
    <t>TCGA_Q1_A73R</t>
  </si>
  <si>
    <t>TCGA_Q1_A73S</t>
  </si>
  <si>
    <t>TCGA_R2_A69V</t>
  </si>
  <si>
    <t>TCGA_RA_A741</t>
  </si>
  <si>
    <t>TCGA_UC_A7PD</t>
  </si>
  <si>
    <t>TCGA_UC_A7PF</t>
  </si>
  <si>
    <t>TCGA_UC_A7PG</t>
  </si>
  <si>
    <t>TCGA_UC_A7PI</t>
  </si>
  <si>
    <t>TCGA_VS_A8EB</t>
  </si>
  <si>
    <t>TCGA_VS_A8EC</t>
  </si>
  <si>
    <t>TCGA_VS_A8EG</t>
  </si>
  <si>
    <t>TCGA_VS_A8EH</t>
  </si>
  <si>
    <t>TCGA_VS_A8EI</t>
  </si>
  <si>
    <t>TCGA_VS_A8EJ</t>
  </si>
  <si>
    <t>TCGA_VS_A8EL</t>
  </si>
  <si>
    <t>TCGA_VS_A8Q8</t>
  </si>
  <si>
    <t>TCGA_VS_A8Q9</t>
  </si>
  <si>
    <t>TCGA_VS_A8QA</t>
  </si>
  <si>
    <t>TCGA_VS_A8QC</t>
  </si>
  <si>
    <t>TCGA_VS_A8QF</t>
  </si>
  <si>
    <t>TCGA_VS_A8QH</t>
  </si>
  <si>
    <t>TCGA_VS_A8QM</t>
  </si>
  <si>
    <t>TCGA_VS_A94W</t>
  </si>
  <si>
    <t>TCGA_VS_A94X</t>
  </si>
  <si>
    <t>TCGA_VS_A94Y</t>
  </si>
  <si>
    <t>TCGA_VS_A94Z</t>
  </si>
  <si>
    <t>TCGA_VS_A950</t>
  </si>
  <si>
    <t>TCGA_VS_A952</t>
  </si>
  <si>
    <t>TCGA_VS_A953</t>
  </si>
  <si>
    <t>TCGA_VS_A954</t>
  </si>
  <si>
    <t>TCGA_VS_A957</t>
  </si>
  <si>
    <t>TCGA_VS_A958</t>
  </si>
  <si>
    <t>TCGA_VS_A959</t>
  </si>
  <si>
    <t>TCGA_VS_A9U5</t>
  </si>
  <si>
    <t>TCGA_VS_A9U6</t>
  </si>
  <si>
    <t>TCGA_VS_A9U7</t>
  </si>
  <si>
    <t>TCGA_VS_A9UB</t>
  </si>
  <si>
    <t>TCGA_VS_A9UC</t>
  </si>
  <si>
    <t>TCGA_VS_A9UD</t>
  </si>
  <si>
    <t>TCGA_VS_A9UH</t>
  </si>
  <si>
    <t>TCGA_VS_A9UI</t>
  </si>
  <si>
    <t>TCGA_VS_A9UJ</t>
  </si>
  <si>
    <t>TCGA_VS_A9UL</t>
  </si>
  <si>
    <t>TCGA_VS_A9UM</t>
  </si>
  <si>
    <t>TCGA_VS_A9UO</t>
  </si>
  <si>
    <t>TCGA_VS_A9UP</t>
  </si>
  <si>
    <t>TCGA_VS_A9UQ</t>
  </si>
  <si>
    <t>TCGA_VS_A9UR</t>
  </si>
  <si>
    <t>TCGA_VS_A9UT</t>
  </si>
  <si>
    <t>TCGA_VS_A9UU</t>
  </si>
  <si>
    <t>TCGA_VS_A9UV</t>
  </si>
  <si>
    <t>TCGA_VS_A9UY</t>
  </si>
  <si>
    <t>TCGA_VS_A9UZ</t>
  </si>
  <si>
    <t>TCGA_VS_A9V0</t>
  </si>
  <si>
    <t>TCGA_VS_A9V1</t>
  </si>
  <si>
    <t>TCGA_VS_A9V2</t>
  </si>
  <si>
    <t>TCGA_VS_A9V3</t>
  </si>
  <si>
    <t>TCGA_VS_A9V4</t>
  </si>
  <si>
    <t>TCGA_VS_A9V5</t>
  </si>
  <si>
    <t>TCGA_VS_AA62</t>
  </si>
  <si>
    <t>TCGA_WL_A834</t>
  </si>
  <si>
    <t>TCGA_XS_A8TJ</t>
  </si>
  <si>
    <t>TCGA_ZJ_A8QO</t>
  </si>
  <si>
    <t>TCGA_ZJ_A8QR</t>
  </si>
  <si>
    <t>TCGA_ZJ_AAX4</t>
  </si>
  <si>
    <t>TCGA_ZJ_AAX8</t>
  </si>
  <si>
    <t>TCGA_ZJ_AAXA</t>
  </si>
  <si>
    <t>TCGA_ZJ_AAXB</t>
  </si>
  <si>
    <t>TCGA_ZJ_AAXD</t>
  </si>
  <si>
    <t>TCGA_ZJ_AAXF</t>
  </si>
  <si>
    <t>TCGA_ZJ_AAXI</t>
  </si>
  <si>
    <t>TCGA_ZJ_AAXJ</t>
  </si>
  <si>
    <t>TCGA_ZJ_AAXN</t>
  </si>
  <si>
    <t>TCGA_ZJ_AAXT</t>
  </si>
  <si>
    <t>TCGA_ZJ_AAXU</t>
  </si>
  <si>
    <t>TCGA_ZJ_AB0H</t>
  </si>
  <si>
    <t>TCGA_ZJ_AB0I</t>
  </si>
  <si>
    <t>TCGA_ZX_AA5X</t>
  </si>
  <si>
    <t>Node</t>
    <phoneticPr fontId="1" type="noConversion"/>
  </si>
  <si>
    <t>TCGA_18_3406</t>
  </si>
  <si>
    <t>TCGA_LUSC</t>
  </si>
  <si>
    <t>TCGA_18_3407</t>
  </si>
  <si>
    <t>TCGA_18_3408</t>
  </si>
  <si>
    <t>TCGA_18_3410</t>
  </si>
  <si>
    <t>TCGA_18_3411</t>
  </si>
  <si>
    <t>TCGA_18_3412</t>
  </si>
  <si>
    <t>TCGA_18_3414</t>
  </si>
  <si>
    <t>TCGA_18_3415</t>
  </si>
  <si>
    <t>TCGA_18_3416</t>
  </si>
  <si>
    <t>TCGA_18_3417</t>
  </si>
  <si>
    <t>TCGA_18_3421</t>
  </si>
  <si>
    <t>TCGA_18_4083</t>
  </si>
  <si>
    <t>TCGA_18_4721</t>
  </si>
  <si>
    <t>TCGA_18_5592</t>
  </si>
  <si>
    <t>TCGA_21_1071</t>
  </si>
  <si>
    <t>TCGA_21_1075</t>
  </si>
  <si>
    <t>TCGA_21_1079</t>
  </si>
  <si>
    <t>TCGA_21_1080</t>
  </si>
  <si>
    <t>TCGA_21_1081</t>
  </si>
  <si>
    <t>TCGA_21_1082</t>
  </si>
  <si>
    <t>TCGA_21_5782</t>
  </si>
  <si>
    <t>TCGA_21_5783</t>
  </si>
  <si>
    <t>TCGA_21_5784</t>
  </si>
  <si>
    <t>TCGA_21_5786</t>
  </si>
  <si>
    <t>TCGA_21_5787</t>
  </si>
  <si>
    <t>TCGA_22_0940</t>
  </si>
  <si>
    <t>TCGA_22_0944</t>
  </si>
  <si>
    <t>TCGA_22_1000</t>
  </si>
  <si>
    <t>TCGA_22_1002</t>
  </si>
  <si>
    <t>TCGA_22_1005</t>
  </si>
  <si>
    <t>TCGA_22_1011</t>
  </si>
  <si>
    <t>TCGA_22_1012</t>
  </si>
  <si>
    <t>TCGA_22_1016</t>
  </si>
  <si>
    <t>TCGA_22_4591</t>
  </si>
  <si>
    <t>TCGA_22_4593</t>
  </si>
  <si>
    <t>TCGA_22_4594</t>
  </si>
  <si>
    <t>TCGA_22_4595</t>
  </si>
  <si>
    <t>TCGA_22_4596</t>
  </si>
  <si>
    <t>TCGA_22_4599</t>
  </si>
  <si>
    <t>TCGA_22_4601</t>
  </si>
  <si>
    <t>TCGA_22_4604</t>
  </si>
  <si>
    <t>TCGA_22_4605</t>
  </si>
  <si>
    <t>TCGA_22_4607</t>
  </si>
  <si>
    <t>TCGA_22_4609</t>
  </si>
  <si>
    <t>TCGA_22_4613</t>
  </si>
  <si>
    <t>TCGA_22_5471</t>
  </si>
  <si>
    <t>TCGA_22_5472</t>
  </si>
  <si>
    <t>TCGA_22_5473</t>
  </si>
  <si>
    <t>TCGA_22_5474</t>
  </si>
  <si>
    <t>TCGA_22_5477</t>
  </si>
  <si>
    <t>TCGA_22_5478</t>
  </si>
  <si>
    <t>TCGA_22_5479</t>
  </si>
  <si>
    <t>TCGA_22_5480</t>
  </si>
  <si>
    <t>TCGA_22_5481</t>
  </si>
  <si>
    <t>TCGA_22_5482</t>
  </si>
  <si>
    <t>TCGA_22_5483</t>
  </si>
  <si>
    <t>TCGA_22_5485</t>
  </si>
  <si>
    <t>TCGA_22_5489</t>
  </si>
  <si>
    <t>TCGA_22_5491</t>
  </si>
  <si>
    <t>TCGA_22_5492</t>
  </si>
  <si>
    <t>TCGA_22_A5C4</t>
  </si>
  <si>
    <t>TCGA_33_4532</t>
  </si>
  <si>
    <t>TCGA_33_4533</t>
  </si>
  <si>
    <t>TCGA_33_4538</t>
  </si>
  <si>
    <t>TCGA_33_4547</t>
  </si>
  <si>
    <t>TCGA_33_4566</t>
  </si>
  <si>
    <t>TCGA_33_4582</t>
  </si>
  <si>
    <t>TCGA_33_4583</t>
  </si>
  <si>
    <t>TCGA_33_4586</t>
  </si>
  <si>
    <t>TCGA_33_4587</t>
  </si>
  <si>
    <t>TCGA_33_4589</t>
  </si>
  <si>
    <t>TCGA_33_6738</t>
  </si>
  <si>
    <t>TCGA_33_A4WN</t>
  </si>
  <si>
    <t>TCGA_33_A5GW</t>
  </si>
  <si>
    <t>TCGA_33_AAS8</t>
  </si>
  <si>
    <t>TCGA_33_AASB</t>
  </si>
  <si>
    <t>TCGA_33_AASD</t>
  </si>
  <si>
    <t>TCGA_33_AASI</t>
  </si>
  <si>
    <t>TCGA_33_AASJ</t>
  </si>
  <si>
    <t>TCGA_33_AASL</t>
  </si>
  <si>
    <t>TCGA_34_2596</t>
  </si>
  <si>
    <t>TCGA_34_2600</t>
  </si>
  <si>
    <t>TCGA_34_2608</t>
  </si>
  <si>
    <t>TCGA_34_5231</t>
  </si>
  <si>
    <t>TCGA_34_5232</t>
  </si>
  <si>
    <t>TCGA_34_5234</t>
  </si>
  <si>
    <t>TCGA_34_5236</t>
  </si>
  <si>
    <t>TCGA_34_5239</t>
  </si>
  <si>
    <t>TCGA_34_5240</t>
  </si>
  <si>
    <t>TCGA_34_5241</t>
  </si>
  <si>
    <t>TCGA_34_5927</t>
  </si>
  <si>
    <t>TCGA_34_5928</t>
  </si>
  <si>
    <t>TCGA_34_5929</t>
  </si>
  <si>
    <t>TCGA_34_7107</t>
  </si>
  <si>
    <t>TCGA_34_8454</t>
  </si>
  <si>
    <t>TCGA_34_8455</t>
  </si>
  <si>
    <t>TCGA_34_8456</t>
  </si>
  <si>
    <t>TCGA_34_A5IX</t>
  </si>
  <si>
    <t>TCGA_37_3783</t>
  </si>
  <si>
    <t>TCGA_37_3789</t>
  </si>
  <si>
    <t>TCGA_37_3792</t>
  </si>
  <si>
    <t>TCGA_37_4129</t>
  </si>
  <si>
    <t>TCGA_37_4130</t>
  </si>
  <si>
    <t>TCGA_37_4132</t>
  </si>
  <si>
    <t>TCGA_37_4133</t>
  </si>
  <si>
    <t>TCGA_37_4135</t>
  </si>
  <si>
    <t>TCGA_37_4141</t>
  </si>
  <si>
    <t>TCGA_37_5819</t>
  </si>
  <si>
    <t>TCGA_37_A5EL</t>
  </si>
  <si>
    <t>TCGA_37_A5EN</t>
  </si>
  <si>
    <t>TCGA_39_5011</t>
  </si>
  <si>
    <t>TCGA_39_5016</t>
  </si>
  <si>
    <t>TCGA_39_5019</t>
  </si>
  <si>
    <t>TCGA_39_5021</t>
  </si>
  <si>
    <t>TCGA_39_5022</t>
  </si>
  <si>
    <t>TCGA_39_5024</t>
  </si>
  <si>
    <t>TCGA_39_5028</t>
  </si>
  <si>
    <t>TCGA_39_5029</t>
  </si>
  <si>
    <t>TCGA_39_5030</t>
  </si>
  <si>
    <t>TCGA_39_5031</t>
  </si>
  <si>
    <t>TCGA_39_5034</t>
  </si>
  <si>
    <t>TCGA_39_5035</t>
  </si>
  <si>
    <t>TCGA_39_5036</t>
  </si>
  <si>
    <t>TCGA_39_5037</t>
  </si>
  <si>
    <t>TCGA_39_5039</t>
  </si>
  <si>
    <t>TCGA_39_5040</t>
  </si>
  <si>
    <t>TCGA_43_2578</t>
  </si>
  <si>
    <t>TCGA_43_2581</t>
  </si>
  <si>
    <t>TCGA_43_3394</t>
  </si>
  <si>
    <t>TCGA_43_3920</t>
  </si>
  <si>
    <t>TCGA_43_5668</t>
  </si>
  <si>
    <t>TCGA_43_5670</t>
  </si>
  <si>
    <t>TCGA_43_6143</t>
  </si>
  <si>
    <t>TCGA_43_6647</t>
  </si>
  <si>
    <t>TCGA_43_6770</t>
  </si>
  <si>
    <t>TCGA_43_6771</t>
  </si>
  <si>
    <t>TCGA_43_6773</t>
  </si>
  <si>
    <t>TCGA_43_7656</t>
  </si>
  <si>
    <t>TCGA_43_7657</t>
  </si>
  <si>
    <t>TCGA_43_7658</t>
  </si>
  <si>
    <t>TCGA_43_8115</t>
  </si>
  <si>
    <t>TCGA_43_8116</t>
  </si>
  <si>
    <t>TCGA_43_8118</t>
  </si>
  <si>
    <t>TCGA_43_A474</t>
  </si>
  <si>
    <t>TCGA_43_A475</t>
  </si>
  <si>
    <t>TCGA_43_A56U</t>
  </si>
  <si>
    <t>TCGA_43_A56V</t>
  </si>
  <si>
    <t>TCGA_46_3765</t>
  </si>
  <si>
    <t>TCGA_46_3767</t>
  </si>
  <si>
    <t>TCGA_46_3768</t>
  </si>
  <si>
    <t>TCGA_46_3769</t>
  </si>
  <si>
    <t>TCGA_46_6025</t>
  </si>
  <si>
    <t>TCGA_46_6026</t>
  </si>
  <si>
    <t>TCGA_51_4079</t>
  </si>
  <si>
    <t>TCGA_51_4080</t>
  </si>
  <si>
    <t>TCGA_51_4081</t>
  </si>
  <si>
    <t>TCGA_52_7622</t>
  </si>
  <si>
    <t>TCGA_52_7809</t>
  </si>
  <si>
    <t>TCGA_52_7810</t>
  </si>
  <si>
    <t>TCGA_52_7811</t>
  </si>
  <si>
    <t>TCGA_52_7812</t>
  </si>
  <si>
    <t>TCGA_56_1622</t>
  </si>
  <si>
    <t>TCGA_56_5897</t>
  </si>
  <si>
    <t>TCGA_56_5898</t>
  </si>
  <si>
    <t>TCGA_56_6545</t>
  </si>
  <si>
    <t>TCGA_56_6546</t>
  </si>
  <si>
    <t>TCGA_56_7221</t>
  </si>
  <si>
    <t>TCGA_56_7222</t>
  </si>
  <si>
    <t>TCGA_56_7223</t>
  </si>
  <si>
    <t>TCGA_56_7579</t>
  </si>
  <si>
    <t>TCGA_56_7580</t>
  </si>
  <si>
    <t>TCGA_56_7582</t>
  </si>
  <si>
    <t>TCGA_56_7730</t>
  </si>
  <si>
    <t>TCGA_56_7731</t>
  </si>
  <si>
    <t>TCGA_56_7822</t>
  </si>
  <si>
    <t>TCGA_56_8082</t>
  </si>
  <si>
    <t>TCGA_56_8083</t>
  </si>
  <si>
    <t>TCGA_56_8201</t>
  </si>
  <si>
    <t>TCGA_56_8304</t>
  </si>
  <si>
    <t>TCGA_56_8305</t>
  </si>
  <si>
    <t>TCGA_56_8307</t>
  </si>
  <si>
    <t>TCGA_56_8308</t>
  </si>
  <si>
    <t>TCGA_56_8309</t>
  </si>
  <si>
    <t>TCGA_56_8503</t>
  </si>
  <si>
    <t>TCGA_56_8504</t>
  </si>
  <si>
    <t>TCGA_56_8622</t>
  </si>
  <si>
    <t>TCGA_56_8624</t>
  </si>
  <si>
    <t>TCGA_56_8625</t>
  </si>
  <si>
    <t>TCGA_56_8626</t>
  </si>
  <si>
    <t>TCGA_56_8628</t>
  </si>
  <si>
    <t>TCGA_56_8629</t>
  </si>
  <si>
    <t>TCGA_56_A49D</t>
  </si>
  <si>
    <t>TCGA_56_A4BW</t>
  </si>
  <si>
    <t>TCGA_56_A4BY</t>
  </si>
  <si>
    <t>TCGA_56_A4ZJ</t>
  </si>
  <si>
    <t>TCGA_56_A4ZK</t>
  </si>
  <si>
    <t>TCGA_56_A5DS</t>
  </si>
  <si>
    <t>TCGA_56_A62T</t>
  </si>
  <si>
    <t>TCGA_58_8386</t>
  </si>
  <si>
    <t>TCGA_58_8387</t>
  </si>
  <si>
    <t>TCGA_58_8388</t>
  </si>
  <si>
    <t>TCGA_58_8391</t>
  </si>
  <si>
    <t>TCGA_58_8393</t>
  </si>
  <si>
    <t>TCGA_58_A46J</t>
  </si>
  <si>
    <t>TCGA_58_A46K</t>
  </si>
  <si>
    <t>TCGA_58_A46L</t>
  </si>
  <si>
    <t>TCGA_58_A46M</t>
  </si>
  <si>
    <t>TCGA_58_A46N</t>
  </si>
  <si>
    <t>TCGA_60_2695</t>
  </si>
  <si>
    <t>TCGA_60_2697</t>
  </si>
  <si>
    <t>TCGA_60_2698</t>
  </si>
  <si>
    <t>TCGA_60_2703</t>
  </si>
  <si>
    <t>TCGA_60_2704</t>
  </si>
  <si>
    <t>TCGA_60_2706</t>
  </si>
  <si>
    <t>TCGA_60_2707</t>
  </si>
  <si>
    <t>TCGA_60_2708</t>
  </si>
  <si>
    <t>TCGA_60_2709</t>
  </si>
  <si>
    <t>TCGA_60_2710</t>
  </si>
  <si>
    <t>TCGA_60_2711</t>
  </si>
  <si>
    <t>TCGA_60_2713</t>
  </si>
  <si>
    <t>TCGA_60_2714</t>
  </si>
  <si>
    <t>TCGA_60_2716</t>
  </si>
  <si>
    <t>TCGA_60_2719</t>
  </si>
  <si>
    <t>TCGA_60_2720</t>
  </si>
  <si>
    <t>TCGA_60_2721</t>
  </si>
  <si>
    <t>TCGA_60_2722</t>
  </si>
  <si>
    <t>TCGA_60_2723</t>
  </si>
  <si>
    <t>TCGA_60_2724</t>
  </si>
  <si>
    <t>TCGA_60_2725</t>
  </si>
  <si>
    <t>TCGA_60_2726</t>
  </si>
  <si>
    <t>TCGA_63_5128</t>
  </si>
  <si>
    <t>TCGA_63_5131</t>
  </si>
  <si>
    <t>TCGA_63_6202</t>
  </si>
  <si>
    <t>TCGA_63_7020</t>
  </si>
  <si>
    <t>TCGA_63_7021</t>
  </si>
  <si>
    <t>TCGA_63_7022</t>
  </si>
  <si>
    <t>TCGA_63_7023</t>
  </si>
  <si>
    <t>TCGA_63_A5M9</t>
  </si>
  <si>
    <t>TCGA_63_A5MB</t>
  </si>
  <si>
    <t>TCGA_63_A5MG</t>
  </si>
  <si>
    <t>TCGA_63_A5MH</t>
  </si>
  <si>
    <t>TCGA_63_A5MI</t>
  </si>
  <si>
    <t>TCGA_63_A5MJ</t>
  </si>
  <si>
    <t>TCGA_63_A5ML</t>
  </si>
  <si>
    <t>TCGA_63_A5MM</t>
  </si>
  <si>
    <t>TCGA_63_A5MN</t>
  </si>
  <si>
    <t>TCGA_63_A5MP</t>
  </si>
  <si>
    <t>TCGA_63_A5MR</t>
  </si>
  <si>
    <t>TCGA_63_A5MS</t>
  </si>
  <si>
    <t>TCGA_63_A5MT</t>
  </si>
  <si>
    <t>TCGA_63_A5MU</t>
  </si>
  <si>
    <t>TCGA_63_A5MV</t>
  </si>
  <si>
    <t>TCGA_63_A5MW</t>
  </si>
  <si>
    <t>TCGA_63_A5MY</t>
  </si>
  <si>
    <t>TCGA_66_2727</t>
  </si>
  <si>
    <t>TCGA_66_2734</t>
  </si>
  <si>
    <t>TCGA_66_2742</t>
  </si>
  <si>
    <t>TCGA_66_2744</t>
  </si>
  <si>
    <t>TCGA_66_2754</t>
  </si>
  <si>
    <t>TCGA_66_2755</t>
  </si>
  <si>
    <t>TCGA_66_2756</t>
  </si>
  <si>
    <t>TCGA_66_2757</t>
  </si>
  <si>
    <t>TCGA_66_2758</t>
  </si>
  <si>
    <t>TCGA_66_2759</t>
  </si>
  <si>
    <t>TCGA_66_2763</t>
  </si>
  <si>
    <t>TCGA_66_2765</t>
  </si>
  <si>
    <t>TCGA_66_2766</t>
  </si>
  <si>
    <t>TCGA_66_2767</t>
  </si>
  <si>
    <t>TCGA_66_2768</t>
  </si>
  <si>
    <t>TCGA_66_2769</t>
  </si>
  <si>
    <t>TCGA_66_2770</t>
  </si>
  <si>
    <t>TCGA_66_2771</t>
  </si>
  <si>
    <t>TCGA_66_2773</t>
  </si>
  <si>
    <t>TCGA_66_2777</t>
  </si>
  <si>
    <t>TCGA_66_2778</t>
  </si>
  <si>
    <t>TCGA_66_2780</t>
  </si>
  <si>
    <t>TCGA_66_2781</t>
  </si>
  <si>
    <t>TCGA_66_2782</t>
  </si>
  <si>
    <t>TCGA_66_2783</t>
  </si>
  <si>
    <t>TCGA_66_2785</t>
  </si>
  <si>
    <t>TCGA_66_2786</t>
  </si>
  <si>
    <t>TCGA_66_2787</t>
  </si>
  <si>
    <t>TCGA_66_2788</t>
  </si>
  <si>
    <t>TCGA_66_2789</t>
  </si>
  <si>
    <t>TCGA_66_2791</t>
  </si>
  <si>
    <t>TCGA_66_2792</t>
  </si>
  <si>
    <t>TCGA_66_2793</t>
  </si>
  <si>
    <t>TCGA_66_2794</t>
  </si>
  <si>
    <t>TCGA_66_2795</t>
  </si>
  <si>
    <t>TCGA_66_2800</t>
  </si>
  <si>
    <t>TCGA_68_7755</t>
  </si>
  <si>
    <t>TCGA_68_7756</t>
  </si>
  <si>
    <t>TCGA_68_8250</t>
  </si>
  <si>
    <t>TCGA_68_8251</t>
  </si>
  <si>
    <t>TCGA_68_A59J</t>
  </si>
  <si>
    <t>TCGA_6A_AB49</t>
  </si>
  <si>
    <t>TCGA_70_6722</t>
  </si>
  <si>
    <t>TCGA_70_6723</t>
  </si>
  <si>
    <t>TCGA_77_6842</t>
  </si>
  <si>
    <t>TCGA_77_6843</t>
  </si>
  <si>
    <t>TCGA_77_6844</t>
  </si>
  <si>
    <t>TCGA_77_6845</t>
  </si>
  <si>
    <t>TCGA_77_7139</t>
  </si>
  <si>
    <t>TCGA_77_7140</t>
  </si>
  <si>
    <t>TCGA_77_7141</t>
  </si>
  <si>
    <t>TCGA_77_7142</t>
  </si>
  <si>
    <t>TCGA_77_7335</t>
  </si>
  <si>
    <t>TCGA_77_7337</t>
  </si>
  <si>
    <t>TCGA_77_7338</t>
  </si>
  <si>
    <t>TCGA_77_7463</t>
  </si>
  <si>
    <t>TCGA_77_7465</t>
  </si>
  <si>
    <t>TCGA_77_8007</t>
  </si>
  <si>
    <t>TCGA_77_8008</t>
  </si>
  <si>
    <t>TCGA_77_8009</t>
  </si>
  <si>
    <t>TCGA_77_8128</t>
  </si>
  <si>
    <t>TCGA_77_8130</t>
  </si>
  <si>
    <t>TCGA_77_8131</t>
  </si>
  <si>
    <t>TCGA_77_8133</t>
  </si>
  <si>
    <t>TCGA_77_8136</t>
  </si>
  <si>
    <t>TCGA_77_8139</t>
  </si>
  <si>
    <t>TCGA_77_8140</t>
  </si>
  <si>
    <t>TCGA_77_8143</t>
  </si>
  <si>
    <t>TCGA_77_8144</t>
  </si>
  <si>
    <t>TCGA_77_8145</t>
  </si>
  <si>
    <t>TCGA_77_8148</t>
  </si>
  <si>
    <t>TCGA_77_8150</t>
  </si>
  <si>
    <t>TCGA_77_8153</t>
  </si>
  <si>
    <t>TCGA_77_8154</t>
  </si>
  <si>
    <t>TCGA_77_8156</t>
  </si>
  <si>
    <t>TCGA_77_A5FZ</t>
  </si>
  <si>
    <t>TCGA_77_A5G1</t>
  </si>
  <si>
    <t>TCGA_77_A5G3</t>
  </si>
  <si>
    <t>TCGA_77_A5G6</t>
  </si>
  <si>
    <t>TCGA_77_A5GF</t>
  </si>
  <si>
    <t>TCGA_77_A5GH</t>
  </si>
  <si>
    <t>TCGA_79_5596</t>
  </si>
  <si>
    <t>TCGA_85_6175</t>
  </si>
  <si>
    <t>TCGA_85_6560</t>
  </si>
  <si>
    <t>TCGA_85_6561</t>
  </si>
  <si>
    <t>TCGA_85_6798</t>
  </si>
  <si>
    <t>TCGA_85_7696</t>
  </si>
  <si>
    <t>TCGA_85_7697</t>
  </si>
  <si>
    <t>TCGA_85_7698</t>
  </si>
  <si>
    <t>TCGA_85_7699</t>
  </si>
  <si>
    <t>TCGA_85_7710</t>
  </si>
  <si>
    <t>TCGA_85_7843</t>
  </si>
  <si>
    <t>TCGA_85_7844</t>
  </si>
  <si>
    <t>TCGA_85_7950</t>
  </si>
  <si>
    <t>TCGA_85_8048</t>
  </si>
  <si>
    <t>TCGA_85_8049</t>
  </si>
  <si>
    <t>TCGA_85_8052</t>
  </si>
  <si>
    <t>TCGA_85_8070</t>
  </si>
  <si>
    <t>TCGA_85_8071</t>
  </si>
  <si>
    <t>TCGA_85_8072</t>
  </si>
  <si>
    <t>TCGA_85_8276</t>
  </si>
  <si>
    <t>TCGA_85_8277</t>
  </si>
  <si>
    <t>TCGA_85_8287</t>
  </si>
  <si>
    <t>TCGA_85_8288</t>
  </si>
  <si>
    <t>TCGA_85_8350</t>
  </si>
  <si>
    <t>TCGA_85_8351</t>
  </si>
  <si>
    <t>TCGA_85_8352</t>
  </si>
  <si>
    <t>TCGA_85_8353</t>
  </si>
  <si>
    <t>TCGA_85_8354</t>
  </si>
  <si>
    <t>TCGA_85_8355</t>
  </si>
  <si>
    <t>TCGA_85_8479</t>
  </si>
  <si>
    <t>TCGA_85_8481</t>
  </si>
  <si>
    <t>TCGA_85_8580</t>
  </si>
  <si>
    <t>TCGA_85_8582</t>
  </si>
  <si>
    <t>TCGA_85_8584</t>
  </si>
  <si>
    <t>TCGA_85_8664</t>
  </si>
  <si>
    <t>TCGA_85_8666</t>
  </si>
  <si>
    <t>TCGA_85_A4CL</t>
  </si>
  <si>
    <t>TCGA_85_A4CN</t>
  </si>
  <si>
    <t>TCGA_85_A4JB</t>
  </si>
  <si>
    <t>TCGA_85_A4JC</t>
  </si>
  <si>
    <t>TCGA_85_A4PA</t>
  </si>
  <si>
    <t>TCGA_85_A4QQ</t>
  </si>
  <si>
    <t>TCGA_85_A4QR</t>
  </si>
  <si>
    <t>TCGA_85_A50M</t>
  </si>
  <si>
    <t>TCGA_85_A50Z</t>
  </si>
  <si>
    <t>TCGA_85_A510</t>
  </si>
  <si>
    <t>TCGA_85_A511</t>
  </si>
  <si>
    <t>TCGA_85_A512</t>
  </si>
  <si>
    <t>TCGA_85_A513</t>
  </si>
  <si>
    <t>TCGA_85_A53L</t>
  </si>
  <si>
    <t>TCGA_85_A5B5</t>
  </si>
  <si>
    <t>TCGA_90_7766</t>
  </si>
  <si>
    <t>TCGA_90_7767</t>
  </si>
  <si>
    <t>TCGA_90_7769</t>
  </si>
  <si>
    <t>TCGA_90_7964</t>
  </si>
  <si>
    <t>TCGA_90_A4ED</t>
  </si>
  <si>
    <t>TCGA_90_A4EE</t>
  </si>
  <si>
    <t>TCGA_90_A59Q</t>
  </si>
  <si>
    <t>TCGA_92_7340</t>
  </si>
  <si>
    <t>TCGA_92_7341</t>
  </si>
  <si>
    <t>TCGA_92_8063</t>
  </si>
  <si>
    <t>TCGA_92_8064</t>
  </si>
  <si>
    <t>TCGA_92_8065</t>
  </si>
  <si>
    <t>TCGA_94_7033</t>
  </si>
  <si>
    <t>TCGA_94_7557</t>
  </si>
  <si>
    <t>TCGA_94_7943</t>
  </si>
  <si>
    <t>TCGA_94_8035</t>
  </si>
  <si>
    <t>TCGA_94_8490</t>
  </si>
  <si>
    <t>TCGA_94_8491</t>
  </si>
  <si>
    <t>TCGA_94_A4VJ</t>
  </si>
  <si>
    <t>TCGA_94_A5I4</t>
  </si>
  <si>
    <t>TCGA_94_A5I6</t>
  </si>
  <si>
    <t>TCGA_96_7544</t>
  </si>
  <si>
    <t>TCGA_96_7545</t>
  </si>
  <si>
    <t>TCGA_96_8169</t>
  </si>
  <si>
    <t>TCGA_96_8170</t>
  </si>
  <si>
    <t>TCGA_96_A4JL</t>
  </si>
  <si>
    <t>TCGA_98_7454</t>
  </si>
  <si>
    <t>TCGA_98_8020</t>
  </si>
  <si>
    <t>TCGA_98_8021</t>
  </si>
  <si>
    <t>TCGA_98_8022</t>
  </si>
  <si>
    <t>TCGA_98_8023</t>
  </si>
  <si>
    <t>TCGA_98_A538</t>
  </si>
  <si>
    <t>TCGA_98_A539</t>
  </si>
  <si>
    <t>TCGA_98_A53A</t>
  </si>
  <si>
    <t>TCGA_98_A53B</t>
  </si>
  <si>
    <t>TCGA_98_A53C</t>
  </si>
  <si>
    <t>TCGA_98_A53H</t>
  </si>
  <si>
    <t>TCGA_98_A53I</t>
  </si>
  <si>
    <t>TCGA_98_A53J</t>
  </si>
  <si>
    <t>TCGA_J1_A4AH</t>
  </si>
  <si>
    <t>TCGA_L3_A4E7</t>
  </si>
  <si>
    <t>TCGA_L3_A524</t>
  </si>
  <si>
    <t>TCGA_LA_A446</t>
  </si>
  <si>
    <t>TCGA_LA_A7SW</t>
  </si>
  <si>
    <t>TCGA_MF_A522</t>
  </si>
  <si>
    <t>TCGA_NC_A5HD</t>
  </si>
  <si>
    <t>TCGA_NC_A5HE</t>
  </si>
  <si>
    <t>TCGA_NC_A5HF</t>
  </si>
  <si>
    <t>TCGA_NC_A5HG</t>
  </si>
  <si>
    <t>TCGA_NC_A5HH</t>
  </si>
  <si>
    <t>TCGA_NC_A5HI</t>
  </si>
  <si>
    <t>TCGA_NC_A5HJ</t>
  </si>
  <si>
    <t>TCGA_NC_A5HK</t>
  </si>
  <si>
    <t>TCGA_NC_A5HL</t>
  </si>
  <si>
    <t>TCGA_NC_A5HM</t>
  </si>
  <si>
    <t>TCGA_NC_A5HN</t>
  </si>
  <si>
    <t>TCGA_NC_A5HO</t>
  </si>
  <si>
    <t>TCGA_NC_A5HP</t>
  </si>
  <si>
    <t>TCGA_NC_A5HQ</t>
  </si>
  <si>
    <t>TCGA_NC_A5HR</t>
  </si>
  <si>
    <t>TCGA_NC_A5HT</t>
  </si>
  <si>
    <t>TCGA_NK_A5CR</t>
  </si>
  <si>
    <t>TCGA_NK_A5CT</t>
  </si>
  <si>
    <t>TCGA_NK_A5CX</t>
  </si>
  <si>
    <t>TCGA_NK_A7XE</t>
  </si>
  <si>
    <t>TCGA_O2_A52N</t>
  </si>
  <si>
    <t>TCGA_O2_A52Q</t>
  </si>
  <si>
    <t>TCGA_O2_A52S</t>
  </si>
  <si>
    <t>TCGA_O2_A52V</t>
  </si>
  <si>
    <t>TCGA_O2_A52W</t>
  </si>
  <si>
    <t>TCGA_O2_A5IB</t>
  </si>
  <si>
    <t>TCGA_XC_AA0X</t>
  </si>
  <si>
    <t>APLF</t>
  </si>
  <si>
    <t xml:space="preserve">  </t>
  </si>
  <si>
    <t>APTX</t>
  </si>
  <si>
    <t>DEL</t>
  </si>
  <si>
    <t>DNTT</t>
  </si>
  <si>
    <t>PARP3</t>
  </si>
  <si>
    <t>POLL</t>
  </si>
  <si>
    <t>POLM</t>
  </si>
  <si>
    <t>XRCC1</t>
  </si>
  <si>
    <t>XRCC2</t>
  </si>
  <si>
    <t>XRCC3</t>
  </si>
  <si>
    <t>MLH3</t>
  </si>
  <si>
    <t>MSH3</t>
  </si>
  <si>
    <t>POLD2</t>
  </si>
  <si>
    <t>POLD3</t>
  </si>
  <si>
    <t>RFC3</t>
  </si>
  <si>
    <t>RFC4</t>
  </si>
  <si>
    <t>ALKBH1</t>
  </si>
  <si>
    <t>ALKBH3</t>
  </si>
  <si>
    <t>SIL</t>
  </si>
  <si>
    <t>APEX2</t>
  </si>
  <si>
    <t>APITD1</t>
  </si>
  <si>
    <t>BARD1</t>
  </si>
  <si>
    <t>BRE</t>
  </si>
  <si>
    <t>BRIP1</t>
  </si>
  <si>
    <t>CHAF1A</t>
  </si>
  <si>
    <t>CUL4A</t>
  </si>
  <si>
    <t>DCLRE1A</t>
  </si>
  <si>
    <t>DMC1</t>
  </si>
  <si>
    <t>EID3</t>
  </si>
  <si>
    <t>EME1</t>
  </si>
  <si>
    <t>EME2</t>
  </si>
  <si>
    <t>ERCC8</t>
  </si>
  <si>
    <t>FAAP100</t>
  </si>
  <si>
    <t>FAAP20</t>
  </si>
  <si>
    <t>FAM175A</t>
  </si>
  <si>
    <t>FAN1</t>
  </si>
  <si>
    <t>FANCB</t>
  </si>
  <si>
    <t>FANCC</t>
  </si>
  <si>
    <t>FANCD2</t>
  </si>
  <si>
    <t>FANCE</t>
  </si>
  <si>
    <t>FANCI</t>
  </si>
  <si>
    <t>FANCM</t>
  </si>
  <si>
    <t>GADD45G</t>
  </si>
  <si>
    <t>GTF2H4</t>
  </si>
  <si>
    <t>GTF2H5</t>
  </si>
  <si>
    <t>HELQ</t>
  </si>
  <si>
    <t>HFM1</t>
  </si>
  <si>
    <t>MAD2L2</t>
  </si>
  <si>
    <t>MMS19</t>
  </si>
  <si>
    <t>MPG</t>
  </si>
  <si>
    <t>MPLKIP</t>
  </si>
  <si>
    <t>MRPL40</t>
  </si>
  <si>
    <t>MUTYH</t>
  </si>
  <si>
    <t>NEIL2</t>
  </si>
  <si>
    <t>NEIL3</t>
  </si>
  <si>
    <t>NFATC2IP</t>
  </si>
  <si>
    <t>NSMCE1</t>
  </si>
  <si>
    <t>NSMCE2</t>
  </si>
  <si>
    <t>NSMCE3</t>
  </si>
  <si>
    <t>NSMCE4A</t>
  </si>
  <si>
    <t>NTHL1</t>
  </si>
  <si>
    <t>NUDT15</t>
  </si>
  <si>
    <t>NUDT18</t>
  </si>
  <si>
    <t>PALB2</t>
  </si>
  <si>
    <t>PAXIP1</t>
  </si>
  <si>
    <t>POLI</t>
  </si>
  <si>
    <t>POLK</t>
  </si>
  <si>
    <t>POLN</t>
  </si>
  <si>
    <t>PPP4R4</t>
  </si>
  <si>
    <t>RAD17</t>
  </si>
  <si>
    <t>RAD23A</t>
  </si>
  <si>
    <t>RAD51D</t>
  </si>
  <si>
    <t>RAD54B</t>
  </si>
  <si>
    <t>RDM1</t>
  </si>
  <si>
    <t>RECQL</t>
  </si>
  <si>
    <t>REV1</t>
  </si>
  <si>
    <t>RIF1</t>
  </si>
  <si>
    <t>RMI1</t>
  </si>
  <si>
    <t>SHFM1</t>
  </si>
  <si>
    <t>SLX1A</t>
  </si>
  <si>
    <t>SLX1B</t>
  </si>
  <si>
    <t>SLX4</t>
  </si>
  <si>
    <t>SMC5</t>
  </si>
  <si>
    <t>SMUG1</t>
  </si>
  <si>
    <t>SPO11</t>
  </si>
  <si>
    <t>STRA13</t>
  </si>
  <si>
    <t>SWSAP1</t>
  </si>
  <si>
    <t>TCEB1</t>
  </si>
  <si>
    <t>TCEB2</t>
  </si>
  <si>
    <t>TDP1</t>
  </si>
  <si>
    <t>TELO2</t>
  </si>
  <si>
    <t>TOP3A</t>
  </si>
  <si>
    <t>TOP3B</t>
  </si>
  <si>
    <t>TREX2</t>
  </si>
  <si>
    <t>UBE2B</t>
  </si>
  <si>
    <t>UBE2T</t>
  </si>
  <si>
    <t>UBE2V2</t>
  </si>
  <si>
    <t>MUT;DEL</t>
  </si>
  <si>
    <t>UVSSA</t>
  </si>
  <si>
    <t>WDR48</t>
  </si>
  <si>
    <t>XAB2</t>
  </si>
  <si>
    <t>ZSWIM7</t>
  </si>
  <si>
    <t>TDP2</t>
  </si>
  <si>
    <t>ENDOV</t>
  </si>
  <si>
    <t>SPRTN</t>
  </si>
  <si>
    <t>RNF4</t>
  </si>
  <si>
    <t>RAD9B</t>
  </si>
  <si>
    <t>AEN</t>
  </si>
  <si>
    <t>EXO5</t>
  </si>
  <si>
    <t>CDC5L</t>
  </si>
  <si>
    <t>BCAS2</t>
  </si>
  <si>
    <t>PLRG1</t>
  </si>
  <si>
    <t>YWHAB</t>
  </si>
  <si>
    <t>YWHAG</t>
  </si>
  <si>
    <t>YWHAE</t>
  </si>
  <si>
    <t>BABAM1</t>
  </si>
  <si>
    <t>BRCC3</t>
  </si>
  <si>
    <t>SWI5</t>
  </si>
  <si>
    <t>RNF169</t>
  </si>
  <si>
    <t>HERC2</t>
  </si>
  <si>
    <t>D2</t>
  </si>
  <si>
    <t>MT1</t>
  </si>
  <si>
    <t>BP2</t>
  </si>
  <si>
    <t>mutLoad_silent</t>
  </si>
  <si>
    <t>mutLoad_nonsilent</t>
  </si>
  <si>
    <t>mutSig2</t>
  </si>
  <si>
    <t>mutSig3</t>
  </si>
  <si>
    <t>mutSig7</t>
  </si>
  <si>
    <t>TCGA_04_1362_01</t>
  </si>
  <si>
    <t>TCGA_09_0364_01</t>
  </si>
  <si>
    <t>NaN</t>
  </si>
  <si>
    <t>TCGA_09_0369_01</t>
  </si>
  <si>
    <t>TCGA_09_1673_01</t>
  </si>
  <si>
    <t>TCGA_09_2044_01</t>
  </si>
  <si>
    <t>TCGA_09_2051_01</t>
  </si>
  <si>
    <t>TCGA_10_0928_01</t>
  </si>
  <si>
    <t>TCGA_13_0800_01</t>
  </si>
  <si>
    <t>TCGA_13_0893_01</t>
  </si>
  <si>
    <t>TCGA_13_0897_01</t>
  </si>
  <si>
    <t>TCGA_13_0913_01</t>
  </si>
  <si>
    <t>TCGA_13_0916_01</t>
  </si>
  <si>
    <t>TCGA_13_1403_01</t>
  </si>
  <si>
    <t>TCGA_13_1405_01</t>
  </si>
  <si>
    <t>TCGA_13_1497_01</t>
  </si>
  <si>
    <t>TCGA_13_1498_01</t>
  </si>
  <si>
    <t>TCGA_13_1505_01</t>
  </si>
  <si>
    <t>TCGA_13_1506_01</t>
  </si>
  <si>
    <t>TCGA_13_1507_01</t>
  </si>
  <si>
    <t>TCGA_13_1511_01</t>
  </si>
  <si>
    <t>TCGA_13_1512_01</t>
  </si>
  <si>
    <t>TCGA_13_2060_01</t>
  </si>
  <si>
    <t>TCGA_13_A5FT_01</t>
  </si>
  <si>
    <t>TCGA_20_1682_01</t>
  </si>
  <si>
    <t>TCGA_20_1683_01</t>
  </si>
  <si>
    <t>TCGA_20_1687_01</t>
  </si>
  <si>
    <t>TCGA_23_1027_01</t>
  </si>
  <si>
    <t>TCGA_23_1029_01</t>
  </si>
  <si>
    <t>TCGA_23_1111_01</t>
  </si>
  <si>
    <t>TCGA_23_1114_01</t>
  </si>
  <si>
    <t>TCGA_23_1123_01</t>
  </si>
  <si>
    <t>TCGA_23_1809_01</t>
  </si>
  <si>
    <t>TCGA_23_2077_01</t>
  </si>
  <si>
    <t>TCGA_23_2084_01</t>
  </si>
  <si>
    <t>TCGA_24_1103_01</t>
  </si>
  <si>
    <t>TCGA_24_1413_01</t>
  </si>
  <si>
    <t>TCGA_24_1416_01</t>
  </si>
  <si>
    <t>TCGA_24_1417_01</t>
  </si>
  <si>
    <t>TCGA_24_1418_01</t>
  </si>
  <si>
    <t>TCGA_24_1419_01</t>
  </si>
  <si>
    <t>TCGA_24_1423_01</t>
  </si>
  <si>
    <t>TCGA_24_1424_01</t>
  </si>
  <si>
    <t>TCGA_24_1427_01</t>
  </si>
  <si>
    <t>TCGA_24_1428_01</t>
  </si>
  <si>
    <t>TCGA_24_1430_01</t>
  </si>
  <si>
    <t>TCGA_24_1467_01</t>
  </si>
  <si>
    <t>TCGA_24_1469_01</t>
  </si>
  <si>
    <t>TCGA_24_1474_01</t>
  </si>
  <si>
    <t>TCGA_24_1550_01</t>
  </si>
  <si>
    <t>TCGA_24_1551_01</t>
  </si>
  <si>
    <t>TCGA_24_1552_01</t>
  </si>
  <si>
    <t>TCGA_24_1562_01</t>
  </si>
  <si>
    <t>TCGA_24_1603_01</t>
  </si>
  <si>
    <t>TCGA_24_1616_01</t>
  </si>
  <si>
    <t>TCGA_24_1842_01</t>
  </si>
  <si>
    <t>TCGA_24_1843_01</t>
  </si>
  <si>
    <t>TCGA_24_1844_01</t>
  </si>
  <si>
    <t>TCGA_24_1846_01</t>
  </si>
  <si>
    <t>TCGA_24_1850_01</t>
  </si>
  <si>
    <t>TCGA_24_2024_01</t>
  </si>
  <si>
    <t>TCGA_24_2033_01</t>
  </si>
  <si>
    <t>TCGA_24_2035_01</t>
  </si>
  <si>
    <t>TCGA_24_2254_01</t>
  </si>
  <si>
    <t>TCGA_24_2261_01</t>
  </si>
  <si>
    <t>TCGA_24_2262_01</t>
  </si>
  <si>
    <t>TCGA_24_2267_01</t>
  </si>
  <si>
    <t>TCGA_24_2271_01</t>
  </si>
  <si>
    <t>TCGA_24_2281_01</t>
  </si>
  <si>
    <t>TCGA_24_2288_01</t>
  </si>
  <si>
    <t>TCGA_24_2290_01</t>
  </si>
  <si>
    <t>TCGA_24_2298_01</t>
  </si>
  <si>
    <t>TCGA_25_1312_01</t>
  </si>
  <si>
    <t>TCGA_25_1313_01</t>
  </si>
  <si>
    <t>TCGA_25_1315_01</t>
  </si>
  <si>
    <t>TCGA_25_1316_01</t>
  </si>
  <si>
    <t>TCGA_25_1319_01</t>
  </si>
  <si>
    <t>TCGA_25_1323_01</t>
  </si>
  <si>
    <t>TCGA_25_1329_01</t>
  </si>
  <si>
    <t>TCGA_25_2391_01</t>
  </si>
  <si>
    <t>TCGA_25_2392_01</t>
  </si>
  <si>
    <t>TCGA_25_2393_01</t>
  </si>
  <si>
    <t>TCGA_25_2396_01</t>
  </si>
  <si>
    <t>TCGA_25_2399_01</t>
  </si>
  <si>
    <t>TCGA_25_2400_01</t>
  </si>
  <si>
    <t>TCGA_25_2404_01</t>
  </si>
  <si>
    <t>TCGA_29_1688_01</t>
  </si>
  <si>
    <t>TCGA_29_1691_01</t>
  </si>
  <si>
    <t>TCGA_29_1693_01</t>
  </si>
  <si>
    <t>TCGA_29_1694_01</t>
  </si>
  <si>
    <t>TCGA_29_1695_01</t>
  </si>
  <si>
    <t>TCGA_29_1696_01</t>
  </si>
  <si>
    <t>TCGA_29_1697_01</t>
  </si>
  <si>
    <t>TCGA_29_1701_01</t>
  </si>
  <si>
    <t>TCGA_29_1703_01</t>
  </si>
  <si>
    <t>TCGA_29_1710_01</t>
  </si>
  <si>
    <t>TCGA_29_1711_01</t>
  </si>
  <si>
    <t>TCGA_29_1761_01</t>
  </si>
  <si>
    <t>TCGA_29_1762_01</t>
  </si>
  <si>
    <t>TCGA_29_1763_01</t>
  </si>
  <si>
    <t>TCGA_29_1776_01</t>
  </si>
  <si>
    <t>TCGA_29_1778_01</t>
  </si>
  <si>
    <t>TCGA_29_1781_01</t>
  </si>
  <si>
    <t>TCGA_29_1783_01</t>
  </si>
  <si>
    <t>TCGA_29_1784_01</t>
  </si>
  <si>
    <t>TCGA_29_1785_01</t>
  </si>
  <si>
    <t>TCGA_29_2427_01</t>
  </si>
  <si>
    <t>TCGA_29_A5NZ_01</t>
  </si>
  <si>
    <t>TCGA_30_1718_01</t>
  </si>
  <si>
    <t>TCGA_30_1862_01</t>
  </si>
  <si>
    <t>TCGA_30_1891_01</t>
  </si>
  <si>
    <t>TCGA_31_1953_01</t>
  </si>
  <si>
    <t>TCGA_57_1993_01</t>
  </si>
  <si>
    <t>TCGA_57_1994_01</t>
  </si>
  <si>
    <t>TCGA_59_2348_01</t>
  </si>
  <si>
    <t>TCGA_59_2350_01</t>
  </si>
  <si>
    <t>TCGA_59_2351_01</t>
  </si>
  <si>
    <t>TCGA_59_2352_01</t>
  </si>
  <si>
    <t>TCGA_59_2355_01</t>
  </si>
  <si>
    <t>TCGA_59_2363_01</t>
  </si>
  <si>
    <t>TCGA_59_A5PD_01</t>
  </si>
  <si>
    <t>TCGA_5X_AA5U_01</t>
  </si>
  <si>
    <t>TCGA_61_1725_01</t>
  </si>
  <si>
    <t>TCGA_61_1728_01</t>
  </si>
  <si>
    <t>TCGA_61_1733_01</t>
  </si>
  <si>
    <t>TCGA_61_1736_01</t>
  </si>
  <si>
    <t>TCGA_61_1738_01</t>
  </si>
  <si>
    <t>TCGA_61_1741_01</t>
  </si>
  <si>
    <t>TCGA_61_1900_01</t>
  </si>
  <si>
    <t>TCGA_61_1907_01</t>
  </si>
  <si>
    <t>TCGA_61_1910_01</t>
  </si>
  <si>
    <t>TCGA_61_1914_01</t>
  </si>
  <si>
    <t>TCGA_61_1919_01</t>
  </si>
  <si>
    <t>TCGA_61_1995_01</t>
  </si>
  <si>
    <t>TCGA_61_1998_01</t>
  </si>
  <si>
    <t>TCGA_61_2000_01</t>
  </si>
  <si>
    <t>TCGA_61_2009_01</t>
  </si>
  <si>
    <t>TCGA_61_2012_01</t>
  </si>
  <si>
    <t>TCGA_61_2088_01</t>
  </si>
  <si>
    <t>TCGA_61_2092_01</t>
  </si>
  <si>
    <t>TCGA_61_2102_01</t>
  </si>
  <si>
    <t>TCGA_61_2104_01</t>
  </si>
  <si>
    <t>TCGA_61_2109_01</t>
  </si>
  <si>
    <t>TCGA_61_2110_01</t>
  </si>
  <si>
    <t>TCGA_61_2113_01</t>
  </si>
  <si>
    <t>TCGA_OY_A56Q_01</t>
  </si>
  <si>
    <t>TCGA_WR_A838_01</t>
  </si>
  <si>
    <t>OS_censored</t>
  </si>
  <si>
    <t>OS_months</t>
  </si>
  <si>
    <t>HRD_EXCUTE</t>
  </si>
  <si>
    <t>GSM461348</t>
  </si>
  <si>
    <t>HRD+HRD-EXCUTE+</t>
  </si>
  <si>
    <t>GSM461349</t>
  </si>
  <si>
    <t>GSM461350</t>
  </si>
  <si>
    <t>HRD-</t>
  </si>
  <si>
    <t>GSM461351</t>
  </si>
  <si>
    <t>HRD+HRD-EXCUTE-</t>
  </si>
  <si>
    <t>GSM461352</t>
  </si>
  <si>
    <t>GSM461353</t>
  </si>
  <si>
    <t>GSM461354</t>
  </si>
  <si>
    <t>GSM461355</t>
  </si>
  <si>
    <t>GSM461356</t>
  </si>
  <si>
    <t>GSM461357</t>
  </si>
  <si>
    <t>GSM461358</t>
  </si>
  <si>
    <t>GSM461359</t>
  </si>
  <si>
    <t>GSM461360</t>
  </si>
  <si>
    <t>GSM461361</t>
  </si>
  <si>
    <t>GSM461362</t>
  </si>
  <si>
    <t>GSM461363</t>
  </si>
  <si>
    <t>GSM461364</t>
  </si>
  <si>
    <t>GSM461365</t>
  </si>
  <si>
    <t>GSM461366</t>
  </si>
  <si>
    <t>GSM461367</t>
  </si>
  <si>
    <t>GSM461368</t>
  </si>
  <si>
    <t>GSM461369</t>
  </si>
  <si>
    <t>GSM461370</t>
  </si>
  <si>
    <t>GSM461371</t>
  </si>
  <si>
    <t>GSM461372</t>
  </si>
  <si>
    <t>GSM461373</t>
  </si>
  <si>
    <t>GSM461374</t>
  </si>
  <si>
    <t>GSM461375</t>
  </si>
  <si>
    <t>GSM461376</t>
  </si>
  <si>
    <t>GSM461377</t>
  </si>
  <si>
    <t>GSM461378</t>
  </si>
  <si>
    <t>GSM461379</t>
  </si>
  <si>
    <t>GSM461380</t>
  </si>
  <si>
    <t>GSM461381</t>
  </si>
  <si>
    <t>GSM461382</t>
  </si>
  <si>
    <t>GSM461383</t>
  </si>
  <si>
    <t>GSM461384</t>
  </si>
  <si>
    <t>GSM461385</t>
  </si>
  <si>
    <t>GSM461386</t>
  </si>
  <si>
    <t>GSM461387</t>
  </si>
  <si>
    <t>GSM461388</t>
  </si>
  <si>
    <t>GSM461389</t>
  </si>
  <si>
    <t>GSM461390</t>
  </si>
  <si>
    <t>GSM461391</t>
  </si>
  <si>
    <t>GSM461392</t>
  </si>
  <si>
    <t>GSM461393</t>
  </si>
  <si>
    <t>GSM461394</t>
  </si>
  <si>
    <t>GSM461395</t>
  </si>
  <si>
    <t>GSM461396</t>
  </si>
  <si>
    <t>GSM461397</t>
  </si>
  <si>
    <t>GSM461398</t>
  </si>
  <si>
    <t>GSM461399</t>
  </si>
  <si>
    <t>GSM461400</t>
  </si>
  <si>
    <t>GSM495139</t>
  </si>
  <si>
    <t>GSM495140</t>
  </si>
  <si>
    <t>GSM495141</t>
  </si>
  <si>
    <t>GSM495142</t>
  </si>
  <si>
    <t>GSM495143</t>
  </si>
  <si>
    <t>GSM495144</t>
  </si>
  <si>
    <t>GSM495145</t>
  </si>
  <si>
    <t>GSM495146</t>
  </si>
  <si>
    <t>GSM495147</t>
  </si>
  <si>
    <t>GSM495148</t>
  </si>
  <si>
    <t>GSM495149</t>
  </si>
  <si>
    <t>GSM495150</t>
  </si>
  <si>
    <t>GSM495151</t>
  </si>
  <si>
    <t>GSM495152</t>
  </si>
  <si>
    <t>GSM495153</t>
  </si>
  <si>
    <t>GSM495154</t>
  </si>
  <si>
    <t>GSM495155</t>
  </si>
  <si>
    <t>GSM495156</t>
  </si>
  <si>
    <t>GSM495157</t>
  </si>
  <si>
    <t>GSM495158</t>
  </si>
  <si>
    <t>GSM495159</t>
  </si>
  <si>
    <t>GSM495160</t>
  </si>
  <si>
    <t>GSM495161</t>
  </si>
  <si>
    <t>GSM495162</t>
  </si>
  <si>
    <t>GSM495163</t>
  </si>
  <si>
    <t>GSM495164</t>
  </si>
  <si>
    <t>GSM495165</t>
  </si>
  <si>
    <t>GSM495166</t>
  </si>
  <si>
    <t>GSM642933</t>
  </si>
  <si>
    <t>GSM642934</t>
  </si>
  <si>
    <t>GSM642935</t>
  </si>
  <si>
    <t>GSM642936</t>
  </si>
  <si>
    <t>GSM642937</t>
  </si>
  <si>
    <t>GSM642938</t>
  </si>
  <si>
    <t>GSM642939</t>
  </si>
  <si>
    <t>GSM642940</t>
  </si>
  <si>
    <t>GSM642941</t>
  </si>
  <si>
    <t>GSM642942</t>
  </si>
  <si>
    <t>GSM642943</t>
  </si>
  <si>
    <t>GSM642944</t>
  </si>
  <si>
    <t>GSM642945</t>
  </si>
  <si>
    <t>GSM642946</t>
  </si>
  <si>
    <t>GSM642947</t>
  </si>
  <si>
    <t>GSM642948</t>
  </si>
  <si>
    <t>GSM642949</t>
  </si>
  <si>
    <t>GSM642950</t>
  </si>
  <si>
    <t>GSM642951</t>
  </si>
  <si>
    <t>GSM642952</t>
  </si>
  <si>
    <t>GSM642953</t>
  </si>
  <si>
    <t>GSM642954</t>
  </si>
  <si>
    <t>GSM642955</t>
  </si>
  <si>
    <t>GSM642956</t>
  </si>
  <si>
    <t>GSM642957</t>
  </si>
  <si>
    <t>GSM642958</t>
  </si>
  <si>
    <t>GSM642959</t>
  </si>
  <si>
    <t>GSM642960</t>
  </si>
  <si>
    <t>GSM642961</t>
  </si>
  <si>
    <t>GSM642962</t>
  </si>
  <si>
    <t>GSM642963</t>
  </si>
  <si>
    <t>GSM642964</t>
  </si>
  <si>
    <t>GSM642965</t>
  </si>
  <si>
    <t>GSM642966</t>
  </si>
  <si>
    <t>GSM642967</t>
  </si>
  <si>
    <t>GSM642968</t>
  </si>
  <si>
    <t>GSM642969</t>
  </si>
  <si>
    <t>GSM642970</t>
  </si>
  <si>
    <t>GSM642971</t>
  </si>
  <si>
    <t>GSM642972</t>
  </si>
  <si>
    <t>GSM642973</t>
  </si>
  <si>
    <t>GSM642974</t>
  </si>
  <si>
    <t>GSM642975</t>
  </si>
  <si>
    <t>GSM642976</t>
  </si>
  <si>
    <t>GSM642977</t>
  </si>
  <si>
    <t>GSM642978</t>
  </si>
  <si>
    <t>GSM642979</t>
  </si>
  <si>
    <t>GSM642980</t>
  </si>
  <si>
    <t>GSM642981</t>
  </si>
  <si>
    <t>GSM642982</t>
  </si>
  <si>
    <t>GSM642983</t>
  </si>
  <si>
    <t>GSM642984</t>
  </si>
  <si>
    <t>GSM642985</t>
  </si>
  <si>
    <t>GSM642986</t>
  </si>
  <si>
    <t>GSM642987</t>
  </si>
  <si>
    <t>GSM642988</t>
  </si>
  <si>
    <t>GSM642989</t>
  </si>
  <si>
    <t>GSM642990</t>
  </si>
  <si>
    <t>GSM642991</t>
  </si>
  <si>
    <t>GSM642992</t>
  </si>
  <si>
    <t>GSM642993</t>
  </si>
  <si>
    <t>GSM642994</t>
  </si>
  <si>
    <t>GSM642995</t>
  </si>
  <si>
    <t>GSM642996</t>
  </si>
  <si>
    <t>GSM642997</t>
  </si>
  <si>
    <t>GSM642998</t>
  </si>
  <si>
    <t>GSM642999</t>
  </si>
  <si>
    <t>GSM643000</t>
  </si>
  <si>
    <t>GSM643001</t>
  </si>
  <si>
    <t>GSM643002</t>
  </si>
  <si>
    <t>GSM643003</t>
  </si>
  <si>
    <t>GSM643004</t>
  </si>
  <si>
    <t>GSM643005</t>
  </si>
  <si>
    <t>GSM643006</t>
  </si>
  <si>
    <t>GSM643007</t>
  </si>
  <si>
    <t>GSM643008</t>
  </si>
  <si>
    <t>GSM643009</t>
  </si>
  <si>
    <t>GSM643010</t>
  </si>
  <si>
    <t>GSM643011</t>
  </si>
  <si>
    <t>GSM643012</t>
  </si>
  <si>
    <t>GSM643013</t>
  </si>
  <si>
    <t>GSM643014</t>
  </si>
  <si>
    <t>GSM643015</t>
  </si>
  <si>
    <t>GSM643016</t>
  </si>
  <si>
    <t>GSM643017</t>
  </si>
  <si>
    <t>GSM643018</t>
  </si>
  <si>
    <t>GSM643019</t>
  </si>
  <si>
    <t>GSM643020</t>
  </si>
  <si>
    <t>GSM643021</t>
  </si>
  <si>
    <t>GSM643022</t>
  </si>
  <si>
    <t>GSM643023</t>
  </si>
  <si>
    <t>GSM643024</t>
  </si>
  <si>
    <t>GSM643025</t>
  </si>
  <si>
    <t>GSM643026</t>
  </si>
  <si>
    <t>GSM643027</t>
  </si>
  <si>
    <t>GSM643028</t>
  </si>
  <si>
    <t>GSM643029</t>
  </si>
  <si>
    <t>GSM643030</t>
  </si>
  <si>
    <t>GSM643031</t>
  </si>
  <si>
    <t>GSM643032</t>
  </si>
  <si>
    <t>GSM643033</t>
  </si>
  <si>
    <t>GSM643034</t>
  </si>
  <si>
    <t>GSM643035</t>
  </si>
  <si>
    <t>GSM643036</t>
  </si>
  <si>
    <t>GSM643037</t>
  </si>
  <si>
    <t>GSM643038</t>
  </si>
  <si>
    <t>GSM643039</t>
  </si>
  <si>
    <t>GSM746861</t>
  </si>
  <si>
    <t>GSM746862</t>
  </si>
  <si>
    <t>GSM746863</t>
  </si>
  <si>
    <t>GSM746864</t>
  </si>
  <si>
    <t>GSM746865</t>
  </si>
  <si>
    <t>GSM746866</t>
  </si>
  <si>
    <t>GSM746867</t>
  </si>
  <si>
    <t>GSM746868</t>
  </si>
  <si>
    <t>GSM746869</t>
  </si>
  <si>
    <t>GSM746870</t>
  </si>
  <si>
    <t>GSM746871</t>
  </si>
  <si>
    <t>GSM746872</t>
  </si>
  <si>
    <t>GSM746873</t>
  </si>
  <si>
    <t>GSM746874</t>
  </si>
  <si>
    <t>GSM746875</t>
  </si>
  <si>
    <t>GSM746876</t>
  </si>
  <si>
    <t>GSM746877</t>
  </si>
  <si>
    <t>GSM746878</t>
  </si>
  <si>
    <t>GSM746879</t>
  </si>
  <si>
    <t>GSM746880</t>
  </si>
  <si>
    <t>GSM746881</t>
  </si>
  <si>
    <t>GSM746882</t>
  </si>
  <si>
    <t>GSM746883</t>
  </si>
  <si>
    <t>GSM746884</t>
  </si>
  <si>
    <t>GSM746885</t>
  </si>
  <si>
    <t>GSM746886</t>
  </si>
  <si>
    <t>GSM746887</t>
  </si>
  <si>
    <t>GSM746888</t>
  </si>
  <si>
    <t>GSM746889</t>
  </si>
  <si>
    <t>GSM746890</t>
  </si>
  <si>
    <t>GSM746891</t>
  </si>
  <si>
    <t>GSM746892</t>
  </si>
  <si>
    <t>GSM746893</t>
  </si>
  <si>
    <t>GSM746894</t>
  </si>
  <si>
    <t>GSM746895</t>
  </si>
  <si>
    <t>GSM746896</t>
  </si>
  <si>
    <t>GSM746897</t>
  </si>
  <si>
    <t>GSM746898</t>
  </si>
  <si>
    <t>GSM746899</t>
  </si>
  <si>
    <t>GSM746900</t>
  </si>
  <si>
    <t>GSM746901</t>
  </si>
  <si>
    <t>GSM746902</t>
  </si>
  <si>
    <t>GSM746903</t>
  </si>
  <si>
    <t>GSM746904</t>
  </si>
  <si>
    <t>GSM746905</t>
  </si>
  <si>
    <t>GSM746906</t>
  </si>
  <si>
    <t>GSM746907</t>
  </si>
  <si>
    <t>GSM746908</t>
  </si>
  <si>
    <t>GSM746909</t>
  </si>
  <si>
    <t>GSM746910</t>
  </si>
  <si>
    <t>GSM746911</t>
  </si>
  <si>
    <t>GSM746912</t>
  </si>
  <si>
    <t>GSM746913</t>
  </si>
  <si>
    <t>GSM746914</t>
  </si>
  <si>
    <t>GSM746915</t>
  </si>
  <si>
    <t>GSM746916</t>
  </si>
  <si>
    <t>GSM746917</t>
  </si>
  <si>
    <t>GSM746918</t>
  </si>
  <si>
    <t>GSM1559299</t>
  </si>
  <si>
    <t>GSM1559300</t>
  </si>
  <si>
    <t>GSM1559301</t>
  </si>
  <si>
    <t>GSM1559302</t>
  </si>
  <si>
    <t>GSM1559303</t>
  </si>
  <si>
    <t>GSM1559304</t>
  </si>
  <si>
    <t>GSM1559305</t>
  </si>
  <si>
    <t>GSM1559306</t>
  </si>
  <si>
    <t>GSM1559307</t>
  </si>
  <si>
    <t>GSM1559308</t>
  </si>
  <si>
    <t>GSM1559309</t>
  </si>
  <si>
    <t>GSM1559310</t>
  </si>
  <si>
    <t>GSM1559311</t>
  </si>
  <si>
    <t>GSM1559312</t>
  </si>
  <si>
    <t>GSM1559313</t>
  </si>
  <si>
    <t>GSM1559314</t>
  </si>
  <si>
    <t>GSM1559315</t>
  </si>
  <si>
    <t>GSM1559316</t>
  </si>
  <si>
    <t>GSM1559317</t>
  </si>
  <si>
    <t>GSM1559318</t>
  </si>
  <si>
    <t>GSM1559319</t>
  </si>
  <si>
    <t>GSM1559320</t>
  </si>
  <si>
    <t>GSM1559321</t>
  </si>
  <si>
    <t>GSM1559322</t>
  </si>
  <si>
    <t>GSM1559323</t>
  </si>
  <si>
    <t>GSM1559324</t>
  </si>
  <si>
    <t>GSM1559325</t>
  </si>
  <si>
    <t>GSM1559326</t>
  </si>
  <si>
    <t>GSM1559327</t>
  </si>
  <si>
    <t>GSM1559328</t>
  </si>
  <si>
    <t>GSM1559329</t>
  </si>
  <si>
    <t>GSM1559330</t>
  </si>
  <si>
    <t>GSM1559331</t>
  </si>
  <si>
    <t>GSM1559332</t>
  </si>
  <si>
    <t>GSM1559333</t>
  </si>
  <si>
    <t>GSM1559334</t>
  </si>
  <si>
    <t>GSM1559335</t>
  </si>
  <si>
    <t>GSM1559336</t>
  </si>
  <si>
    <t>GSM1559337</t>
  </si>
  <si>
    <t>GSM1559338</t>
  </si>
  <si>
    <t>GSM1559339</t>
  </si>
  <si>
    <t>GSM1559340</t>
  </si>
  <si>
    <t>GSM1559341</t>
  </si>
  <si>
    <t>GSM1559342</t>
  </si>
  <si>
    <t>GSM1559343</t>
  </si>
  <si>
    <t>GSM1559344</t>
  </si>
  <si>
    <t>GSM1559345</t>
  </si>
  <si>
    <t>GSM1559346</t>
  </si>
  <si>
    <t>GSM1559347</t>
  </si>
  <si>
    <t>GSM1559348</t>
  </si>
  <si>
    <t>GSM1559349</t>
  </si>
  <si>
    <t>GSM1559350</t>
  </si>
  <si>
    <t>GSM1559351</t>
  </si>
  <si>
    <t>GSM1559352</t>
  </si>
  <si>
    <t>GSM1559353</t>
  </si>
  <si>
    <t>GSM1559354</t>
  </si>
  <si>
    <t>GSM1559355</t>
  </si>
  <si>
    <t>GSM1559356</t>
  </si>
  <si>
    <t>GSM1559357</t>
  </si>
  <si>
    <t>GSM1559358</t>
  </si>
  <si>
    <t>GSM1559359</t>
  </si>
  <si>
    <t>GSM1559360</t>
  </si>
  <si>
    <t>GSM1559361</t>
  </si>
  <si>
    <t>GSM1559362</t>
  </si>
  <si>
    <t>GSM1559363</t>
  </si>
  <si>
    <t>GSM1559364</t>
  </si>
  <si>
    <t>GSM1559365</t>
  </si>
  <si>
    <t>GSM1559366</t>
  </si>
  <si>
    <t>GSM1559367</t>
  </si>
  <si>
    <t>GSM1559368</t>
  </si>
  <si>
    <t>GSM1559369</t>
  </si>
  <si>
    <t>GSM1559370</t>
  </si>
  <si>
    <t>GSM1559371</t>
  </si>
  <si>
    <t>GSM1559372</t>
  </si>
  <si>
    <t>GSM1559373</t>
  </si>
  <si>
    <t>GSM249714</t>
  </si>
  <si>
    <t>GSM249715</t>
  </si>
  <si>
    <t>GSM249716</t>
  </si>
  <si>
    <t>GSM249717</t>
  </si>
  <si>
    <t>GSM249718</t>
  </si>
  <si>
    <t>GSM249719</t>
  </si>
  <si>
    <t>GSM249720</t>
  </si>
  <si>
    <t>GSM249721</t>
  </si>
  <si>
    <t>GSM249722</t>
  </si>
  <si>
    <t>GSM249723</t>
  </si>
  <si>
    <t>GSM249724</t>
  </si>
  <si>
    <t>GSM249725</t>
  </si>
  <si>
    <t>GSM249726</t>
  </si>
  <si>
    <t>GSM249727</t>
  </si>
  <si>
    <t>GSM249728</t>
  </si>
  <si>
    <t>GSM249729</t>
  </si>
  <si>
    <t>GSM249730</t>
  </si>
  <si>
    <t>GSM249731</t>
  </si>
  <si>
    <t>GSM249732</t>
  </si>
  <si>
    <t>GSM249733</t>
  </si>
  <si>
    <t>GSM249735</t>
  </si>
  <si>
    <t>GSM249736</t>
  </si>
  <si>
    <t>GSM249737</t>
  </si>
  <si>
    <t>GSM249738</t>
  </si>
  <si>
    <t>GSM249739</t>
  </si>
  <si>
    <t>GSM249740</t>
  </si>
  <si>
    <t>GSM249741</t>
  </si>
  <si>
    <t>GSM249742</t>
  </si>
  <si>
    <t>GSM249743</t>
  </si>
  <si>
    <t>GSM249744</t>
  </si>
  <si>
    <t>GSM249745</t>
  </si>
  <si>
    <t>GSM249746</t>
  </si>
  <si>
    <t>GSM249747</t>
  </si>
  <si>
    <t>GSM249748</t>
  </si>
  <si>
    <t>GSM249749</t>
  </si>
  <si>
    <t>GSM249750</t>
  </si>
  <si>
    <t>GSM249751</t>
  </si>
  <si>
    <t>GSM249752</t>
  </si>
  <si>
    <t>GSM249753</t>
  </si>
  <si>
    <t>GSM249754</t>
  </si>
  <si>
    <t>GSM249755</t>
  </si>
  <si>
    <t>GSM249756</t>
  </si>
  <si>
    <t>GSM249757</t>
  </si>
  <si>
    <t>GSM249758</t>
  </si>
  <si>
    <t>GSM249759</t>
  </si>
  <si>
    <t>GSM249760</t>
  </si>
  <si>
    <t>GSM249761</t>
  </si>
  <si>
    <t>GSM249762</t>
  </si>
  <si>
    <t>GSM249763</t>
  </si>
  <si>
    <t>GSM249764</t>
  </si>
  <si>
    <t>GSM249765</t>
  </si>
  <si>
    <t>GSM249766</t>
  </si>
  <si>
    <t>GSM249767</t>
  </si>
  <si>
    <t>GSM249768</t>
  </si>
  <si>
    <t>GSM249769</t>
  </si>
  <si>
    <t>GSM249770</t>
  </si>
  <si>
    <t>GSM249771</t>
  </si>
  <si>
    <t>GSM249773</t>
  </si>
  <si>
    <t>GSM249774</t>
  </si>
  <si>
    <t>GSM249775</t>
  </si>
  <si>
    <t>GSM249776</t>
  </si>
  <si>
    <t>GSM249777</t>
  </si>
  <si>
    <t>GSM249778</t>
  </si>
  <si>
    <t>GSM249779</t>
  </si>
  <si>
    <t>GSM249780</t>
  </si>
  <si>
    <t>GSM249781</t>
  </si>
  <si>
    <t>GSM249782</t>
  </si>
  <si>
    <t>GSM249783</t>
  </si>
  <si>
    <t>GSM249784</t>
  </si>
  <si>
    <t>GSM249785</t>
  </si>
  <si>
    <t>GSM249786</t>
  </si>
  <si>
    <t>GSM249788</t>
  </si>
  <si>
    <t>GSM249789</t>
  </si>
  <si>
    <t>GSM249791</t>
  </si>
  <si>
    <t>GSM249792</t>
  </si>
  <si>
    <t>GSM249793</t>
  </si>
  <si>
    <t>GSM249794</t>
  </si>
  <si>
    <t>GSM249795</t>
  </si>
  <si>
    <t>GSM249796</t>
  </si>
  <si>
    <t>GSM249797</t>
  </si>
  <si>
    <t>GSM249798</t>
  </si>
  <si>
    <t>GSM249799</t>
  </si>
  <si>
    <t>GSM249800</t>
  </si>
  <si>
    <t>GSM249801</t>
  </si>
  <si>
    <t>GSM249802</t>
  </si>
  <si>
    <t>GSM249803</t>
  </si>
  <si>
    <t>GSM249804</t>
  </si>
  <si>
    <t>GSM249805</t>
  </si>
  <si>
    <t>GSM249806</t>
  </si>
  <si>
    <t>GSM249807</t>
  </si>
  <si>
    <t>GSM249808</t>
  </si>
  <si>
    <t>GSM249809</t>
  </si>
  <si>
    <t>GSM249810</t>
  </si>
  <si>
    <t>GSM249811</t>
  </si>
  <si>
    <t>GSM249812</t>
  </si>
  <si>
    <t>GSM249813</t>
  </si>
  <si>
    <t>GSM249814</t>
  </si>
  <si>
    <t>GSM249815</t>
  </si>
  <si>
    <t>GSM249816</t>
  </si>
  <si>
    <t>GSM249817</t>
  </si>
  <si>
    <t>GSM249818</t>
  </si>
  <si>
    <t>GSM249819</t>
  </si>
  <si>
    <t>GSM249820</t>
  </si>
  <si>
    <t>GSM249821</t>
  </si>
  <si>
    <t>GSM249822</t>
  </si>
  <si>
    <t>GSM249823</t>
  </si>
  <si>
    <t>GSM249824</t>
  </si>
  <si>
    <t>GSM249825</t>
  </si>
  <si>
    <t>GSM249826</t>
  </si>
  <si>
    <t>GSM249827</t>
  </si>
  <si>
    <t>GSM249828</t>
  </si>
  <si>
    <t>GSM249829</t>
  </si>
  <si>
    <t>GSM249830</t>
  </si>
  <si>
    <t>GSM249831</t>
  </si>
  <si>
    <t>GSM249832</t>
  </si>
  <si>
    <t>GSM249833</t>
  </si>
  <si>
    <t>GSM249834</t>
  </si>
  <si>
    <t>GSM249835</t>
  </si>
  <si>
    <t>GSM249836</t>
  </si>
  <si>
    <t>GSM249837</t>
  </si>
  <si>
    <t>GSM249838</t>
  </si>
  <si>
    <t>GSM249839</t>
  </si>
  <si>
    <t>GSM249840</t>
  </si>
  <si>
    <t>GSM249841</t>
  </si>
  <si>
    <t>GSM249842</t>
  </si>
  <si>
    <t>GSM249843</t>
  </si>
  <si>
    <t>GSM249844</t>
  </si>
  <si>
    <t>GSM249845</t>
  </si>
  <si>
    <t>GSM249846</t>
  </si>
  <si>
    <t>GSM249847</t>
  </si>
  <si>
    <t>GSM249848</t>
  </si>
  <si>
    <t>GSM249849</t>
  </si>
  <si>
    <t>GSM249850</t>
  </si>
  <si>
    <t>GSM249851</t>
  </si>
  <si>
    <t>GSM249852</t>
  </si>
  <si>
    <t>GSM249853</t>
  </si>
  <si>
    <t>GSM249854</t>
  </si>
  <si>
    <t>GSM249855</t>
  </si>
  <si>
    <t>GSM249856</t>
  </si>
  <si>
    <t>GSM249857</t>
  </si>
  <si>
    <t>GSM249858</t>
  </si>
  <si>
    <t>GSM249859</t>
  </si>
  <si>
    <t>GSM249860</t>
  </si>
  <si>
    <t>GSM249861</t>
  </si>
  <si>
    <t>GSM249862</t>
  </si>
  <si>
    <t>GSM249863</t>
  </si>
  <si>
    <t>GSM249864</t>
  </si>
  <si>
    <t>GSM249865</t>
  </si>
  <si>
    <t>GSM249866</t>
  </si>
  <si>
    <t>GSM249867</t>
  </si>
  <si>
    <t>GSM249868</t>
  </si>
  <si>
    <t>GSM249869</t>
  </si>
  <si>
    <t>GSM249870</t>
  </si>
  <si>
    <t>GSM249871</t>
  </si>
  <si>
    <t>GSM249872</t>
  </si>
  <si>
    <t>GSM249873</t>
  </si>
  <si>
    <t>GSM249874</t>
  </si>
  <si>
    <t>GSM249875</t>
  </si>
  <si>
    <t>GSM249876</t>
  </si>
  <si>
    <t>GSM249877</t>
  </si>
  <si>
    <t>GSM249878</t>
  </si>
  <si>
    <t>GSM249879</t>
  </si>
  <si>
    <t>GSM249880</t>
  </si>
  <si>
    <t>GSM249881</t>
  </si>
  <si>
    <t>GSM249882</t>
  </si>
  <si>
    <t>GSM249884</t>
  </si>
  <si>
    <t>GSM249885</t>
  </si>
  <si>
    <t>GSM249886</t>
  </si>
  <si>
    <t>GSM249887</t>
  </si>
  <si>
    <t>GSM249888</t>
  </si>
  <si>
    <t>GSM249889</t>
  </si>
  <si>
    <t>GSM249890</t>
  </si>
  <si>
    <t>GSM249891</t>
  </si>
  <si>
    <t>GSM249892</t>
  </si>
  <si>
    <t>GSM249893</t>
  </si>
  <si>
    <t>GSM249894</t>
  </si>
  <si>
    <t>GSM249895</t>
  </si>
  <si>
    <t>GSM249896</t>
  </si>
  <si>
    <t>GSM249897</t>
  </si>
  <si>
    <t>GSM249898</t>
  </si>
  <si>
    <t>GSM249899</t>
  </si>
  <si>
    <t>GSM249900</t>
  </si>
  <si>
    <t>GSM249901</t>
  </si>
  <si>
    <t>GSM249902</t>
  </si>
  <si>
    <t>GSM249903</t>
  </si>
  <si>
    <t>GSM249904</t>
  </si>
  <si>
    <t>GSM249905</t>
  </si>
  <si>
    <t>GSM249906</t>
  </si>
  <si>
    <t>GSM249907</t>
  </si>
  <si>
    <t>GSM249910</t>
  </si>
  <si>
    <t>GSM249911</t>
  </si>
  <si>
    <t>GSM249912</t>
  </si>
  <si>
    <t>GSM249913</t>
  </si>
  <si>
    <t>GSM249914</t>
  </si>
  <si>
    <t>GSM249915</t>
  </si>
  <si>
    <t>GSM249916</t>
  </si>
  <si>
    <t>GSM249917</t>
  </si>
  <si>
    <t>GSM249918</t>
  </si>
  <si>
    <t>GSM249919</t>
  </si>
  <si>
    <t>GSM249920</t>
  </si>
  <si>
    <t>GSM249921</t>
  </si>
  <si>
    <t>GSM249922</t>
  </si>
  <si>
    <t>GSM249923</t>
  </si>
  <si>
    <t>GSM249925</t>
  </si>
  <si>
    <t>GSM249926</t>
  </si>
  <si>
    <t>GSM249927</t>
  </si>
  <si>
    <t>GSM249928</t>
  </si>
  <si>
    <t>GSM249929</t>
  </si>
  <si>
    <t>GSM249930</t>
  </si>
  <si>
    <t>GSM249931</t>
  </si>
  <si>
    <t>GSM249932</t>
  </si>
  <si>
    <t>GSM249933</t>
  </si>
  <si>
    <t>GSM249934</t>
  </si>
  <si>
    <t>GSM249935</t>
  </si>
  <si>
    <t>GSM249936</t>
  </si>
  <si>
    <t>GSM249937</t>
  </si>
  <si>
    <t>GSM249938</t>
  </si>
  <si>
    <t>GSM249939</t>
  </si>
  <si>
    <t>GSM249940</t>
  </si>
  <si>
    <t>GSM249941</t>
  </si>
  <si>
    <t>GSM249942</t>
  </si>
  <si>
    <t>GSM249943</t>
  </si>
  <si>
    <t>GSM249944</t>
  </si>
  <si>
    <t>GSM249945</t>
  </si>
  <si>
    <t>GSM249946</t>
  </si>
  <si>
    <t>GSM249947</t>
  </si>
  <si>
    <t>GSM249948</t>
  </si>
  <si>
    <t>GSM249949</t>
  </si>
  <si>
    <t>GSM249950</t>
  </si>
  <si>
    <t>GSM249951</t>
  </si>
  <si>
    <t>GSM249953</t>
  </si>
  <si>
    <t>GSM249954</t>
  </si>
  <si>
    <t>GSM249955</t>
  </si>
  <si>
    <t>GSM249956</t>
  </si>
  <si>
    <t>GSM249957</t>
  </si>
  <si>
    <t>GSM249958</t>
  </si>
  <si>
    <t>GSM249959</t>
  </si>
  <si>
    <t>GSM249960</t>
  </si>
  <si>
    <t>GSM249961</t>
  </si>
  <si>
    <t>GSM249962</t>
  </si>
  <si>
    <t>GSM249963</t>
  </si>
  <si>
    <t>GSM249964</t>
  </si>
  <si>
    <t>GSM249965</t>
  </si>
  <si>
    <t>GSM249966</t>
  </si>
  <si>
    <t>GSM249967</t>
  </si>
  <si>
    <t>GSM249968</t>
  </si>
  <si>
    <t>GSM249969</t>
  </si>
  <si>
    <t>GSM249970</t>
  </si>
  <si>
    <t>GSM249971</t>
  </si>
  <si>
    <t>GSM249972</t>
  </si>
  <si>
    <t>GSM249973</t>
  </si>
  <si>
    <t>GSM249974</t>
  </si>
  <si>
    <t>GSM249975</t>
  </si>
  <si>
    <t>GSM249976</t>
  </si>
  <si>
    <t>GSM249979</t>
  </si>
  <si>
    <t>GSM249980</t>
  </si>
  <si>
    <t>GSM249981</t>
  </si>
  <si>
    <t>GSM249982</t>
  </si>
  <si>
    <t>GSM249983</t>
  </si>
  <si>
    <t>GSM249984</t>
  </si>
  <si>
    <t>GSM249985</t>
  </si>
  <si>
    <t>GSM249986</t>
  </si>
  <si>
    <t>GSM249987</t>
  </si>
  <si>
    <t>GSM249988</t>
  </si>
  <si>
    <t>GSM249989</t>
  </si>
  <si>
    <t>GSM249990</t>
  </si>
  <si>
    <t>GSM249991</t>
  </si>
  <si>
    <t>GSM249992</t>
  </si>
  <si>
    <t>GSM249993</t>
  </si>
  <si>
    <t>GSM249994</t>
  </si>
  <si>
    <t>GSM249995</t>
  </si>
  <si>
    <t>GSM249996</t>
  </si>
  <si>
    <t>GSM249997</t>
  </si>
  <si>
    <t>GSM249999</t>
  </si>
  <si>
    <t>GSM250000</t>
  </si>
  <si>
    <t>GSM250001</t>
  </si>
  <si>
    <t>GSM368661</t>
  </si>
  <si>
    <t>GSM368662</t>
  </si>
  <si>
    <t>GSM368663</t>
  </si>
  <si>
    <t>GSM368664</t>
  </si>
  <si>
    <t>GSM368665</t>
  </si>
  <si>
    <t>GSM368666</t>
  </si>
  <si>
    <t>GSM368667</t>
  </si>
  <si>
    <t>GSM368668</t>
  </si>
  <si>
    <t>GSM368669</t>
  </si>
  <si>
    <t>GSM368670</t>
  </si>
  <si>
    <t>GSM368671</t>
  </si>
  <si>
    <t>GSM368672</t>
  </si>
  <si>
    <t>GSM368673</t>
  </si>
  <si>
    <t>GSM368674</t>
  </si>
  <si>
    <t>GSM368675</t>
  </si>
  <si>
    <t>GSM368676</t>
  </si>
  <si>
    <t>GSM368677</t>
  </si>
  <si>
    <t>GSM368678</t>
  </si>
  <si>
    <t>GSM368679</t>
  </si>
  <si>
    <t>GSM368680</t>
  </si>
  <si>
    <t>GSM368681</t>
  </si>
  <si>
    <t>GSM368682</t>
  </si>
  <si>
    <t>GSM368683</t>
  </si>
  <si>
    <t>GSM368684</t>
  </si>
  <si>
    <t>GSM368685</t>
  </si>
  <si>
    <t>GSM368686</t>
  </si>
  <si>
    <t>GSM368687</t>
  </si>
  <si>
    <t>GSM368688</t>
  </si>
  <si>
    <t>GSM368689</t>
  </si>
  <si>
    <t>GSM368690</t>
  </si>
  <si>
    <t>GSM368691</t>
  </si>
  <si>
    <t>GSM368692</t>
  </si>
  <si>
    <t>GSM368693</t>
  </si>
  <si>
    <t>GSM368694</t>
  </si>
  <si>
    <t>GSM368695</t>
  </si>
  <si>
    <t>GSM368696</t>
  </si>
  <si>
    <t>GSM368697</t>
  </si>
  <si>
    <t>GSM368698</t>
  </si>
  <si>
    <t>GSM368699</t>
  </si>
  <si>
    <t>GSM368700</t>
  </si>
  <si>
    <t>GSM368701</t>
  </si>
  <si>
    <t>GSM368702</t>
  </si>
  <si>
    <t>GSM368703</t>
  </si>
  <si>
    <t>GSM368704</t>
  </si>
  <si>
    <t>GSM368705</t>
  </si>
  <si>
    <t>GSM368706</t>
  </si>
  <si>
    <t>GSM368707</t>
  </si>
  <si>
    <t>GSM368708</t>
  </si>
  <si>
    <t>GSM368709</t>
  </si>
  <si>
    <t>GSM368710</t>
  </si>
  <si>
    <t>GSM368711</t>
  </si>
  <si>
    <t>GSM368712</t>
  </si>
  <si>
    <t>GSM368713</t>
  </si>
  <si>
    <t>GSM368714</t>
  </si>
  <si>
    <t>GSM368715</t>
  </si>
  <si>
    <t>GSM368716</t>
  </si>
  <si>
    <t>GSM368717</t>
  </si>
  <si>
    <t>GSM368718</t>
  </si>
  <si>
    <t>GSM368719</t>
  </si>
  <si>
    <t>GSM368720</t>
  </si>
  <si>
    <t>GSM368721</t>
  </si>
  <si>
    <t>GSM368722</t>
  </si>
  <si>
    <t>GSM368723</t>
  </si>
  <si>
    <t>GSM368724</t>
  </si>
  <si>
    <t>GSM368725</t>
  </si>
  <si>
    <t>GSM368726</t>
  </si>
  <si>
    <t>GSM368727</t>
  </si>
  <si>
    <t>GSM368728</t>
  </si>
  <si>
    <t>GSM368729</t>
  </si>
  <si>
    <t>GSM368730</t>
  </si>
  <si>
    <t>GSM368731</t>
  </si>
  <si>
    <t>GSM368732</t>
  </si>
  <si>
    <t>GSM368733</t>
  </si>
  <si>
    <t>GSM368734</t>
  </si>
  <si>
    <t>GSM368735</t>
  </si>
  <si>
    <t>GSM368736</t>
  </si>
  <si>
    <t>GSM368737</t>
  </si>
  <si>
    <t>GSM368738</t>
  </si>
  <si>
    <t>GSM368739</t>
  </si>
  <si>
    <t>GSM368740</t>
  </si>
  <si>
    <t>GSM577823</t>
  </si>
  <si>
    <t>GSM577824</t>
  </si>
  <si>
    <t>GSM577825</t>
  </si>
  <si>
    <t>GSM577826</t>
  </si>
  <si>
    <t>GSM577827</t>
  </si>
  <si>
    <t>GSM577828</t>
  </si>
  <si>
    <t>GSM577829</t>
  </si>
  <si>
    <t>GSM577830</t>
  </si>
  <si>
    <t>GSM577831</t>
  </si>
  <si>
    <t>GSM577832</t>
  </si>
  <si>
    <t>GSM577833</t>
  </si>
  <si>
    <t>GSM577834</t>
  </si>
  <si>
    <t>GSM577835</t>
  </si>
  <si>
    <t>GSM577836</t>
  </si>
  <si>
    <t>GSM577837</t>
  </si>
  <si>
    <t>GSM577838</t>
  </si>
  <si>
    <t>GSM577839</t>
  </si>
  <si>
    <t>GSM577840</t>
  </si>
  <si>
    <t>GSM577841</t>
  </si>
  <si>
    <t>GSM577842</t>
  </si>
  <si>
    <t>GSM577843</t>
  </si>
  <si>
    <t>GSM577844</t>
  </si>
  <si>
    <t>GSM577845</t>
  </si>
  <si>
    <t>GSM577846</t>
  </si>
  <si>
    <t>GSM577847</t>
  </si>
  <si>
    <t>GSM577848</t>
  </si>
  <si>
    <t>GSM577849</t>
  </si>
  <si>
    <t>GSM577850</t>
  </si>
  <si>
    <t>GSM657529</t>
  </si>
  <si>
    <t>GSM657530</t>
  </si>
  <si>
    <t>GSM657531</t>
  </si>
  <si>
    <t>GSM657532</t>
  </si>
  <si>
    <t>GSM657533</t>
  </si>
  <si>
    <t>GSM657534</t>
  </si>
  <si>
    <t>GSM657535</t>
  </si>
  <si>
    <t>GSM657536</t>
  </si>
  <si>
    <t>GSM657537</t>
  </si>
  <si>
    <t>GSM657538</t>
  </si>
  <si>
    <t>GSM657539</t>
  </si>
  <si>
    <t>GSM657540</t>
  </si>
  <si>
    <t>GSM657541</t>
  </si>
  <si>
    <t>GSM657542</t>
  </si>
  <si>
    <t>GSM657543</t>
  </si>
  <si>
    <t>GSM657544</t>
  </si>
  <si>
    <t>GSM657545</t>
  </si>
  <si>
    <t>GSM657546</t>
  </si>
  <si>
    <t>GSM657547</t>
  </si>
  <si>
    <t>GSM657548</t>
  </si>
  <si>
    <t>GSM657549</t>
  </si>
  <si>
    <t>GSM657550</t>
  </si>
  <si>
    <t>GSM657551</t>
  </si>
  <si>
    <t>GSM657552</t>
  </si>
  <si>
    <t>GSM657553</t>
  </si>
  <si>
    <t>GSM657554</t>
  </si>
  <si>
    <t>GSM657555</t>
  </si>
  <si>
    <t>GSM657556</t>
  </si>
  <si>
    <t>GSM657557</t>
  </si>
  <si>
    <t>GSM657558</t>
  </si>
  <si>
    <t>GSM657559</t>
  </si>
  <si>
    <t>GSM657560</t>
  </si>
  <si>
    <t>GSM657561</t>
  </si>
  <si>
    <t>GSM657562</t>
  </si>
  <si>
    <t>GSM657563</t>
  </si>
  <si>
    <t>GSM657564</t>
  </si>
  <si>
    <t>GSM657565</t>
  </si>
  <si>
    <t>GSM657566</t>
  </si>
  <si>
    <t>GSM657567</t>
  </si>
  <si>
    <t>GSM657568</t>
  </si>
  <si>
    <t>GSM657569</t>
  </si>
  <si>
    <t>GSM657570</t>
  </si>
  <si>
    <t>GSM657571</t>
  </si>
  <si>
    <t>GSM657572</t>
  </si>
  <si>
    <t>GSM657573</t>
  </si>
  <si>
    <t>GSM657574</t>
  </si>
  <si>
    <t>GSM657575</t>
  </si>
  <si>
    <t>GSM657576</t>
  </si>
  <si>
    <t>GSM657577</t>
  </si>
  <si>
    <t>GSM657578</t>
  </si>
  <si>
    <t>GSM657579</t>
  </si>
  <si>
    <t>GSM657580</t>
  </si>
  <si>
    <t>GSM657581</t>
  </si>
  <si>
    <t>GSM657582</t>
  </si>
  <si>
    <t>GSM657583</t>
  </si>
  <si>
    <t>GSM657584</t>
  </si>
  <si>
    <t>GSM657585</t>
  </si>
  <si>
    <t>GSM657586</t>
  </si>
  <si>
    <t>GSM657587</t>
  </si>
  <si>
    <t>GSM657588</t>
  </si>
  <si>
    <t>GSM657589</t>
  </si>
  <si>
    <t>GSM657590</t>
  </si>
  <si>
    <t>GSM657591</t>
  </si>
  <si>
    <t>GSM657592</t>
  </si>
  <si>
    <t>GSM657593</t>
  </si>
  <si>
    <t>GSM657594</t>
  </si>
  <si>
    <t>GSM657595</t>
  </si>
  <si>
    <t>GSM657596</t>
  </si>
  <si>
    <t>GSM657597</t>
  </si>
  <si>
    <t>GSM657598</t>
  </si>
  <si>
    <t>GSM657599</t>
  </si>
  <si>
    <t>GSM657600</t>
  </si>
  <si>
    <t>GSM657601</t>
  </si>
  <si>
    <t>GSM657602</t>
  </si>
  <si>
    <t>GSM657603</t>
  </si>
  <si>
    <t>GSM657604</t>
  </si>
  <si>
    <t>GSM657605</t>
  </si>
  <si>
    <t>GSM657606</t>
  </si>
  <si>
    <t>GSM657607</t>
  </si>
  <si>
    <t>GSM657608</t>
  </si>
  <si>
    <t>GSM657609</t>
  </si>
  <si>
    <t>GSM657610</t>
  </si>
  <si>
    <t>GSM657611</t>
  </si>
  <si>
    <t>GSM657612</t>
  </si>
  <si>
    <t>GSM657613</t>
  </si>
  <si>
    <t>GSM657614</t>
  </si>
  <si>
    <t>GSM657615</t>
  </si>
  <si>
    <t>GSM657616</t>
  </si>
  <si>
    <t>GSM657617</t>
  </si>
  <si>
    <t>GSM657618</t>
  </si>
  <si>
    <t>GSM657619</t>
  </si>
  <si>
    <t>GSM657620</t>
  </si>
  <si>
    <t>GSM657621</t>
  </si>
  <si>
    <t>GSM657622</t>
  </si>
  <si>
    <t>GSM657623</t>
  </si>
  <si>
    <t>GSM657624</t>
  </si>
  <si>
    <t>GSM657625</t>
  </si>
  <si>
    <t>GSM657626</t>
  </si>
  <si>
    <t>GSM657627</t>
  </si>
  <si>
    <t>GSM657628</t>
  </si>
  <si>
    <t>GSM657629</t>
  </si>
  <si>
    <t>GSM657630</t>
  </si>
  <si>
    <t>GSM657631</t>
  </si>
  <si>
    <t>GSM657632</t>
  </si>
  <si>
    <t>GSM657633</t>
  </si>
  <si>
    <t>GSM657634</t>
  </si>
  <si>
    <t>GSM657635</t>
  </si>
  <si>
    <t>GSM657636</t>
  </si>
  <si>
    <t>GSM657637</t>
  </si>
  <si>
    <t>GSM657638</t>
  </si>
  <si>
    <t>GSM657639</t>
  </si>
  <si>
    <t>GSM657640</t>
  </si>
  <si>
    <t>GSM657641</t>
  </si>
  <si>
    <t>GSM657642</t>
  </si>
  <si>
    <t>GSM657643</t>
  </si>
  <si>
    <t>GSM657644</t>
  </si>
  <si>
    <t>GSM657645</t>
  </si>
  <si>
    <t>GSM657646</t>
  </si>
  <si>
    <t>GSM657647</t>
  </si>
  <si>
    <t>GSM657648</t>
  </si>
  <si>
    <t>GSM657649</t>
  </si>
  <si>
    <t>GSM657650</t>
  </si>
  <si>
    <t>GSM657651</t>
  </si>
  <si>
    <t>GSM657652</t>
  </si>
  <si>
    <t>GSM657653</t>
  </si>
  <si>
    <t>GSM657654</t>
  </si>
  <si>
    <t>GSM657655</t>
  </si>
  <si>
    <t>GSM657656</t>
  </si>
  <si>
    <t>GSM657657</t>
  </si>
  <si>
    <t>GSM657658</t>
  </si>
  <si>
    <t>GSM657659</t>
  </si>
  <si>
    <t>GSM657660</t>
  </si>
  <si>
    <t>GSM657661</t>
  </si>
  <si>
    <t>GSM657662</t>
  </si>
  <si>
    <t>GSM657663</t>
  </si>
  <si>
    <t>GSM657664</t>
  </si>
  <si>
    <t>GSM657665</t>
  </si>
  <si>
    <t>GSM657666</t>
  </si>
  <si>
    <t>GSM657667</t>
  </si>
  <si>
    <t>GSM657668</t>
  </si>
  <si>
    <t>GSM657669</t>
  </si>
  <si>
    <t>GSM657670</t>
  </si>
  <si>
    <t>GSM657671</t>
  </si>
  <si>
    <t>GSM657672</t>
  </si>
  <si>
    <t>GSM657673</t>
  </si>
  <si>
    <t>GSM657674</t>
  </si>
  <si>
    <t>GSM657675</t>
  </si>
  <si>
    <t>GSM657676</t>
  </si>
  <si>
    <t>GSM657677</t>
  </si>
  <si>
    <t>GSM657678</t>
  </si>
  <si>
    <t>GSM657679</t>
  </si>
  <si>
    <t>GSM657680</t>
  </si>
  <si>
    <t>GSM657681</t>
  </si>
  <si>
    <t>GSM657682</t>
  </si>
  <si>
    <t>GSM657683</t>
  </si>
  <si>
    <t>GSM657684</t>
  </si>
  <si>
    <t>GSM657685</t>
  </si>
  <si>
    <t>GSM657686</t>
  </si>
  <si>
    <t>GSM657687</t>
  </si>
  <si>
    <t>GSM657688</t>
  </si>
  <si>
    <t>GSM657689</t>
  </si>
  <si>
    <t>GSM657690</t>
  </si>
  <si>
    <t>GSM657691</t>
  </si>
  <si>
    <t>GSM657692</t>
  </si>
  <si>
    <t>GSM657693</t>
  </si>
  <si>
    <t>GSM657694</t>
  </si>
  <si>
    <t>GSM657695</t>
  </si>
  <si>
    <t>GSM657696</t>
  </si>
  <si>
    <t>GSM657697</t>
  </si>
  <si>
    <t>GSM657698</t>
  </si>
  <si>
    <t>GSM657699</t>
  </si>
  <si>
    <t>GSM657700</t>
  </si>
  <si>
    <t>GSM657701</t>
  </si>
  <si>
    <t>GSM657702</t>
  </si>
  <si>
    <t>GSM657703</t>
  </si>
  <si>
    <t>GSM657704</t>
  </si>
  <si>
    <t>GSM657705</t>
  </si>
  <si>
    <t>GSM657706</t>
  </si>
  <si>
    <t>GSM657707</t>
  </si>
  <si>
    <t>GSM657708</t>
  </si>
  <si>
    <t>GSM657709</t>
  </si>
  <si>
    <t>GSM657710</t>
  </si>
  <si>
    <t>GSM657711</t>
  </si>
  <si>
    <t>GSM657712</t>
  </si>
  <si>
    <t>GSM657713</t>
  </si>
  <si>
    <t>GSM2185763</t>
  </si>
  <si>
    <t>GSM2185764</t>
  </si>
  <si>
    <t>GSM2185765</t>
  </si>
  <si>
    <t>GSM2185766</t>
  </si>
  <si>
    <t>GSM2185767</t>
  </si>
  <si>
    <t>GSM2185768</t>
  </si>
  <si>
    <t>GSM2185769</t>
  </si>
  <si>
    <t>GSM2185770</t>
  </si>
  <si>
    <t>GSM2185771</t>
  </si>
  <si>
    <t>GSM2185772</t>
  </si>
  <si>
    <t>GSM2185773</t>
  </si>
  <si>
    <t>GSM2185774</t>
  </si>
  <si>
    <t>GSM2185775</t>
  </si>
  <si>
    <t>GSM2185776</t>
  </si>
  <si>
    <t>GSM2185777</t>
  </si>
  <si>
    <t>GSM2185778</t>
  </si>
  <si>
    <t>GSM2185781</t>
  </si>
  <si>
    <t>GSM2185782</t>
  </si>
  <si>
    <t>GSM2185783</t>
  </si>
  <si>
    <t>GSM2185784</t>
  </si>
  <si>
    <t>GSM2185785</t>
  </si>
  <si>
    <t>GSM2185786</t>
  </si>
  <si>
    <t>GSM2185787</t>
  </si>
  <si>
    <t>GSM2185788</t>
  </si>
  <si>
    <t>GSM2185789</t>
  </si>
  <si>
    <t>GSM2185790</t>
  </si>
  <si>
    <t>GSM2185791</t>
  </si>
  <si>
    <t>GSM2185792</t>
  </si>
  <si>
    <t>GSM2185793</t>
  </si>
  <si>
    <t>GSM2185794</t>
  </si>
  <si>
    <t>GSM2185795</t>
  </si>
  <si>
    <t>GSM2185796</t>
  </si>
  <si>
    <t>GSM2185797</t>
  </si>
  <si>
    <t>GSM2185798</t>
  </si>
  <si>
    <t>GSM2185799</t>
  </si>
  <si>
    <t>GSM2185800</t>
  </si>
  <si>
    <t>GSM2185801</t>
  </si>
  <si>
    <t>GSM2185803</t>
  </si>
  <si>
    <t>GSM2185804</t>
  </si>
  <si>
    <t>GSM2185805</t>
  </si>
  <si>
    <t>GSM2185806</t>
  </si>
  <si>
    <t>GSM2185807</t>
  </si>
  <si>
    <t>GSM2185808</t>
  </si>
  <si>
    <t>GSM2185809</t>
  </si>
  <si>
    <t>GSM2185810</t>
  </si>
  <si>
    <t>GSM2185811</t>
  </si>
  <si>
    <t>GSM2185812</t>
  </si>
  <si>
    <t>GSM2185813</t>
  </si>
  <si>
    <t>GSM2185814</t>
  </si>
  <si>
    <t>GSM2185815</t>
  </si>
  <si>
    <t>GSM2185816</t>
  </si>
  <si>
    <t>GSM2185817</t>
  </si>
  <si>
    <t>GSM2185818</t>
  </si>
  <si>
    <t>GSM2185819</t>
  </si>
  <si>
    <t>GSM2185820</t>
  </si>
  <si>
    <t>GSM2185821</t>
  </si>
  <si>
    <t>GSM2185822</t>
  </si>
  <si>
    <t>GSM2185823</t>
  </si>
  <si>
    <t>GSM2185824</t>
  </si>
  <si>
    <t>GSM2185825</t>
  </si>
  <si>
    <t>GSM2185826</t>
  </si>
  <si>
    <t>GSM2185827</t>
  </si>
  <si>
    <t>GSM2185828</t>
  </si>
  <si>
    <t>GSM2185829</t>
  </si>
  <si>
    <t>GSM2185830</t>
  </si>
  <si>
    <t>GSM2185831</t>
  </si>
  <si>
    <t>GSM2185832</t>
  </si>
  <si>
    <t>GSM2185833</t>
  </si>
  <si>
    <t>GSM2185834</t>
  </si>
  <si>
    <t>GSM2185835</t>
  </si>
  <si>
    <t>GSM2185836</t>
  </si>
  <si>
    <t>GSM2185837</t>
  </si>
  <si>
    <t>GSM2185838</t>
  </si>
  <si>
    <t>GSM2185839</t>
  </si>
  <si>
    <t>GSM2185840</t>
  </si>
  <si>
    <t>GSM2185841</t>
  </si>
  <si>
    <t>GSM2185842</t>
  </si>
  <si>
    <t>GSM2185843</t>
  </si>
  <si>
    <t>GSM2185844</t>
  </si>
  <si>
    <t>GSM2185845</t>
  </si>
  <si>
    <t>GSM2185846</t>
  </si>
  <si>
    <t>GSM2185847</t>
  </si>
  <si>
    <t>GSM2185848</t>
  </si>
  <si>
    <t>GSM2185849</t>
  </si>
  <si>
    <t>GSM2185850</t>
  </si>
  <si>
    <t>GSM2185851</t>
  </si>
  <si>
    <t>GSM2185852</t>
  </si>
  <si>
    <t>GSM2185853</t>
  </si>
  <si>
    <t>GSM2185854</t>
  </si>
  <si>
    <t>GSM2185855</t>
  </si>
  <si>
    <t>GSM2185856</t>
  </si>
  <si>
    <t>GSM2185857</t>
  </si>
  <si>
    <t>GSM2185858</t>
  </si>
  <si>
    <t>GSM2185859</t>
  </si>
  <si>
    <t>GSM2185860</t>
  </si>
  <si>
    <t>GSM2185861</t>
  </si>
  <si>
    <t>GSM2185862</t>
  </si>
  <si>
    <t>GSM2185863</t>
  </si>
  <si>
    <t>GSM2185864</t>
  </si>
  <si>
    <t>GSM2185865</t>
  </si>
  <si>
    <t>GSM2185866</t>
  </si>
  <si>
    <t>GSM2185867</t>
  </si>
  <si>
    <t>GSM2185868</t>
  </si>
  <si>
    <t>GSM2185869</t>
  </si>
  <si>
    <t>GSM2185870</t>
  </si>
  <si>
    <t>GSM2185871</t>
  </si>
  <si>
    <t>GSM2185872</t>
  </si>
  <si>
    <t>GSM2185873</t>
  </si>
  <si>
    <t>GSM2185874</t>
  </si>
  <si>
    <t>GSM2185875</t>
  </si>
  <si>
    <t>GSM2185876</t>
  </si>
  <si>
    <t>GSM2185877</t>
  </si>
  <si>
    <t>GSM2185878</t>
  </si>
  <si>
    <t>GSM2185879</t>
  </si>
  <si>
    <t>GSM2185880</t>
  </si>
  <si>
    <t>GSM2185881</t>
  </si>
  <si>
    <t>GSM2185882</t>
  </si>
  <si>
    <t>GSM2185883</t>
  </si>
  <si>
    <t>GSM2185884</t>
  </si>
  <si>
    <t>GSM2185885</t>
  </si>
  <si>
    <t>GSM2185886</t>
  </si>
  <si>
    <t>GSM2185887</t>
  </si>
  <si>
    <t>GSM2185888</t>
  </si>
  <si>
    <t>GSM2185889</t>
  </si>
  <si>
    <t>GSM2185890</t>
  </si>
  <si>
    <t>GSM2185891</t>
  </si>
  <si>
    <t>GSM2185892</t>
  </si>
  <si>
    <t>GSM2185893</t>
  </si>
  <si>
    <t>GSM2185894</t>
  </si>
  <si>
    <t>GSM2185895</t>
  </si>
  <si>
    <t>GSM2185896</t>
  </si>
  <si>
    <t>GSM2185897</t>
  </si>
  <si>
    <t>GSM2185898</t>
  </si>
  <si>
    <t>GSM2185899</t>
  </si>
  <si>
    <t>GSM2185900</t>
  </si>
  <si>
    <t>GSM2185901</t>
  </si>
  <si>
    <t>GSM2185902</t>
  </si>
  <si>
    <t>GSM2185903</t>
  </si>
  <si>
    <t>GSM2185904</t>
  </si>
  <si>
    <t>GSM2185905</t>
  </si>
  <si>
    <t>GSM2185906</t>
  </si>
  <si>
    <t>GSM2185907</t>
  </si>
  <si>
    <t>GSM2185908</t>
  </si>
  <si>
    <t>GSM2185909</t>
  </si>
  <si>
    <t>GSM2185910</t>
  </si>
  <si>
    <t>GSM2185911</t>
  </si>
  <si>
    <t>GSM2185912</t>
  </si>
  <si>
    <t>GSM2185913</t>
  </si>
  <si>
    <t>GSM2185914</t>
  </si>
  <si>
    <t>GSM2185915</t>
  </si>
  <si>
    <t>GSM2185916</t>
  </si>
  <si>
    <t>GSM2185917</t>
  </si>
  <si>
    <t>GSM2185918</t>
  </si>
  <si>
    <t>GSM2185920</t>
  </si>
  <si>
    <t>GSM2185921</t>
  </si>
  <si>
    <t>GSM2185922</t>
  </si>
  <si>
    <t>GSM2185923</t>
  </si>
  <si>
    <t>GSM2185924</t>
  </si>
  <si>
    <t>GSM2185925</t>
  </si>
  <si>
    <t>GSM2185926</t>
  </si>
  <si>
    <t>GSM2185927</t>
  </si>
  <si>
    <t>GSM2185928</t>
  </si>
  <si>
    <t>GSM2185929</t>
  </si>
  <si>
    <t>GSM2185930</t>
  </si>
  <si>
    <t>GSM2185931</t>
  </si>
  <si>
    <t>GSM2185932</t>
  </si>
  <si>
    <t>GSM2185933</t>
  </si>
  <si>
    <t>GSM2185934</t>
  </si>
  <si>
    <t>GSM2185935</t>
  </si>
  <si>
    <t>GSM2185936</t>
  </si>
  <si>
    <t>GSM2185937</t>
  </si>
  <si>
    <t>GSM2185938</t>
  </si>
  <si>
    <t>GSM2185939</t>
  </si>
  <si>
    <t>GSM2185940</t>
  </si>
  <si>
    <t>GSM2185941</t>
  </si>
  <si>
    <t>GSM2185942</t>
  </si>
  <si>
    <t>GSM2185943</t>
  </si>
  <si>
    <t>GSM2185944</t>
  </si>
  <si>
    <t>GSM2185945</t>
  </si>
  <si>
    <t>GSM2185946</t>
  </si>
  <si>
    <t>GSM2185947</t>
  </si>
  <si>
    <t>GSM2185948</t>
  </si>
  <si>
    <t>GSM2185949</t>
  </si>
  <si>
    <t>GSM2185950</t>
  </si>
  <si>
    <t>GSM2185951</t>
  </si>
  <si>
    <t>GSM2185952</t>
  </si>
  <si>
    <t>GSM2185953</t>
  </si>
  <si>
    <t>GSM2185954</t>
  </si>
  <si>
    <t>GSM2185955</t>
  </si>
  <si>
    <t>GSM2185956</t>
  </si>
  <si>
    <t>GSM2185957</t>
  </si>
  <si>
    <t>GSM2185958</t>
  </si>
  <si>
    <t>GSM2185959</t>
  </si>
  <si>
    <t>GSM2185960</t>
  </si>
  <si>
    <t>GSM2185961</t>
  </si>
  <si>
    <t>GSM2185962</t>
  </si>
  <si>
    <t>GSM2185963</t>
  </si>
  <si>
    <t>GSM2185964</t>
  </si>
  <si>
    <t>GSM2185965</t>
  </si>
  <si>
    <t>GSM2185966</t>
  </si>
  <si>
    <t>GSM2185967</t>
  </si>
  <si>
    <t>GSM2185968</t>
  </si>
  <si>
    <t>GSM2185969</t>
  </si>
  <si>
    <t>GSM2185970</t>
  </si>
  <si>
    <t>GSM2185971</t>
  </si>
  <si>
    <t>GSM2185972</t>
  </si>
  <si>
    <t>GSM2185973</t>
  </si>
  <si>
    <t>GSM2185974</t>
  </si>
  <si>
    <t>GSM2185975</t>
  </si>
  <si>
    <t>GSM2185976</t>
  </si>
  <si>
    <t>GSM2185977</t>
  </si>
  <si>
    <t>GSM2185978</t>
  </si>
  <si>
    <t>GSM2185979</t>
  </si>
  <si>
    <t>GSM2185980</t>
  </si>
  <si>
    <t>GSM2185981</t>
  </si>
  <si>
    <t>GSM2185982</t>
  </si>
  <si>
    <t>GSM2185983</t>
  </si>
  <si>
    <t>GSM2185984</t>
  </si>
  <si>
    <t>GSM2185985</t>
  </si>
  <si>
    <t>GSM2185986</t>
  </si>
  <si>
    <t>GSM2185987</t>
  </si>
  <si>
    <t>GSM2185988</t>
  </si>
  <si>
    <t>GSM2185989</t>
  </si>
  <si>
    <t>GSM2185990</t>
  </si>
  <si>
    <t>GSM2185992</t>
  </si>
  <si>
    <t>GSM2185993</t>
  </si>
  <si>
    <t>GSM2185994</t>
  </si>
  <si>
    <t>GSM2185995</t>
  </si>
  <si>
    <t>GSM2185997</t>
  </si>
  <si>
    <t>GSM2185998</t>
  </si>
  <si>
    <t>GSM2185999</t>
  </si>
  <si>
    <t>GSM2186000</t>
  </si>
  <si>
    <t>GSM2186001</t>
  </si>
  <si>
    <t>GSM2186002</t>
  </si>
  <si>
    <t>GSM2186003</t>
  </si>
  <si>
    <t>GSM2186004</t>
  </si>
  <si>
    <t>GSM2186005</t>
  </si>
  <si>
    <t>GSM2186006</t>
  </si>
  <si>
    <t>GSM2186007</t>
  </si>
  <si>
    <t>GSM2186008</t>
  </si>
  <si>
    <t>GSM2186009</t>
  </si>
  <si>
    <t>GSM2186010</t>
  </si>
  <si>
    <t>GSM2186011</t>
  </si>
  <si>
    <t>GSM2186012</t>
  </si>
  <si>
    <t>GSM2186013</t>
  </si>
  <si>
    <t>GSM2186014</t>
  </si>
  <si>
    <t>GSM2186015</t>
  </si>
  <si>
    <t>GSM2186016</t>
  </si>
  <si>
    <t>GSM2186017</t>
  </si>
  <si>
    <t>GSM2186018</t>
  </si>
  <si>
    <t>GSM2186019</t>
  </si>
  <si>
    <t>GSM2186020</t>
  </si>
  <si>
    <t>GSM2186021</t>
  </si>
  <si>
    <t>GSM2186022</t>
  </si>
  <si>
    <t>GSM2186023</t>
  </si>
  <si>
    <t>GSM2186024</t>
  </si>
  <si>
    <t>GSM2186025</t>
  </si>
  <si>
    <t>GSM2186026</t>
  </si>
  <si>
    <t>GSM2186027</t>
  </si>
  <si>
    <t>GSM2186028</t>
  </si>
  <si>
    <t>GSM2186029</t>
  </si>
  <si>
    <t>GSM2186030</t>
  </si>
  <si>
    <t>GSM2186031</t>
  </si>
  <si>
    <t>GSM2186032</t>
  </si>
  <si>
    <t>GSM2186033</t>
  </si>
  <si>
    <t>GSM2186034</t>
  </si>
  <si>
    <t>GSM2186035</t>
  </si>
  <si>
    <t>GSM2186036</t>
  </si>
  <si>
    <t>GSM2186037</t>
  </si>
  <si>
    <t>GSM2186038</t>
  </si>
  <si>
    <t>GSM2186039</t>
  </si>
  <si>
    <t>GSM2186040</t>
  </si>
  <si>
    <t>GSM2186041</t>
  </si>
  <si>
    <t>GSM2186042</t>
  </si>
  <si>
    <t>GSM2186043</t>
  </si>
  <si>
    <t>GSM2186044</t>
  </si>
  <si>
    <t>GSM2186045</t>
  </si>
  <si>
    <t>GSM2186046</t>
  </si>
  <si>
    <t>GSM2186047</t>
  </si>
  <si>
    <t>GSM2186048</t>
  </si>
  <si>
    <t>GSM2186049</t>
  </si>
  <si>
    <t>GSM2186050</t>
  </si>
  <si>
    <t>GSM2186051</t>
  </si>
  <si>
    <t>GSM2186052</t>
  </si>
  <si>
    <t>GSM2186053</t>
  </si>
  <si>
    <t>GSM2186054</t>
  </si>
  <si>
    <t>GSM2186055</t>
  </si>
  <si>
    <t>GSM2186056</t>
  </si>
  <si>
    <t>GSM2186057</t>
  </si>
  <si>
    <t>GSM2186058</t>
  </si>
  <si>
    <t>GSM2186059</t>
  </si>
  <si>
    <t>GSM2186060</t>
  </si>
  <si>
    <t>GSM2186061</t>
  </si>
  <si>
    <t>GSM2186062</t>
  </si>
  <si>
    <t>GSM2186063</t>
  </si>
  <si>
    <t>GSM2186064</t>
  </si>
  <si>
    <t>GSM2186065</t>
  </si>
  <si>
    <t>GSM2186066</t>
  </si>
  <si>
    <t>GSM2186067</t>
  </si>
  <si>
    <t>GSM2186068</t>
  </si>
  <si>
    <t>GSM2186069</t>
  </si>
  <si>
    <t>GSM2186070</t>
  </si>
  <si>
    <t>GSM2186071</t>
  </si>
  <si>
    <t>GSM2186072</t>
  </si>
  <si>
    <t>GSM2186073</t>
  </si>
  <si>
    <t>GSM2186074</t>
  </si>
  <si>
    <t>GSM2186075</t>
  </si>
  <si>
    <t>GSM2186076</t>
  </si>
  <si>
    <t>GSM2186077</t>
  </si>
  <si>
    <t>GSM2186078</t>
  </si>
  <si>
    <t>GSM2186079</t>
  </si>
  <si>
    <t>GSM2186080</t>
  </si>
  <si>
    <t>GSM2186081</t>
  </si>
  <si>
    <t>GSM2186082</t>
  </si>
  <si>
    <t>GSM2186083</t>
  </si>
  <si>
    <t>GSM2186084</t>
  </si>
  <si>
    <t>GSM2186085</t>
  </si>
  <si>
    <t>GSM2186086</t>
  </si>
  <si>
    <t>GSM2186087</t>
  </si>
  <si>
    <t>GSM2186088</t>
  </si>
  <si>
    <t>GSM2186089</t>
  </si>
  <si>
    <t>GSM2186090</t>
  </si>
  <si>
    <t>GSM2186091</t>
  </si>
  <si>
    <t>GSM2186092</t>
  </si>
  <si>
    <t>GSM2186093</t>
  </si>
  <si>
    <t>GSM2186094</t>
  </si>
  <si>
    <t>GSM2186095</t>
  </si>
  <si>
    <t>GSM2186096</t>
  </si>
  <si>
    <t>GSM2186097</t>
  </si>
  <si>
    <t>GSM2186098</t>
  </si>
  <si>
    <t>GSM2186099</t>
  </si>
  <si>
    <t>GSM2186100</t>
  </si>
  <si>
    <t>GSM2186101</t>
  </si>
  <si>
    <t>GSM2186102</t>
  </si>
  <si>
    <t>GSM2186103</t>
  </si>
  <si>
    <t>GSM2186104</t>
  </si>
  <si>
    <t>GSM2186105</t>
  </si>
  <si>
    <t>GSM2186106</t>
  </si>
  <si>
    <t>GSM2186107</t>
  </si>
  <si>
    <t>GSM2186108</t>
  </si>
  <si>
    <t>GSM2186109</t>
  </si>
  <si>
    <t>GSM2186110</t>
  </si>
  <si>
    <t>GSM2186111</t>
  </si>
  <si>
    <t>GSM2186112</t>
  </si>
  <si>
    <t>GSM2186113</t>
  </si>
  <si>
    <t>GSM2186114</t>
  </si>
  <si>
    <t>GSM2186115</t>
  </si>
  <si>
    <t>GSM2186116</t>
  </si>
  <si>
    <t>GSM2186117</t>
  </si>
  <si>
    <t>GSM2186118</t>
  </si>
  <si>
    <t>GSM2186119</t>
  </si>
  <si>
    <t>GSM2186120</t>
  </si>
  <si>
    <t>GSM2186121</t>
  </si>
  <si>
    <t>GSM2186122</t>
  </si>
  <si>
    <t>GSM2186123</t>
  </si>
  <si>
    <t>GSM2186124</t>
  </si>
  <si>
    <t>GSM2186125</t>
  </si>
  <si>
    <t>GSM2186126</t>
  </si>
  <si>
    <t>GSM2186127</t>
  </si>
  <si>
    <t>GSM2186128</t>
  </si>
  <si>
    <t>GSM2186129</t>
  </si>
  <si>
    <t>GSM2186130</t>
  </si>
  <si>
    <t>GSM2186131</t>
  </si>
  <si>
    <t>GSM2186132</t>
  </si>
  <si>
    <t>GSM2186133</t>
  </si>
  <si>
    <t>GSM2186134</t>
  </si>
  <si>
    <t>GSM2186135</t>
  </si>
  <si>
    <t>GSM2186136</t>
  </si>
  <si>
    <t>GSM2186137</t>
  </si>
  <si>
    <t>GSM2186138</t>
  </si>
  <si>
    <t>GSM2186139</t>
  </si>
  <si>
    <t>GSM2186140</t>
  </si>
  <si>
    <t>GSM2186141</t>
  </si>
  <si>
    <t>GSM2186142</t>
  </si>
  <si>
    <t>GSM2186143</t>
  </si>
  <si>
    <t>GSM2186144</t>
  </si>
  <si>
    <t>GSM2186145</t>
  </si>
  <si>
    <t>GSM2186146</t>
  </si>
  <si>
    <t>GSM2186147</t>
  </si>
  <si>
    <t>GSM2186148</t>
  </si>
  <si>
    <t>GSM2186149</t>
  </si>
  <si>
    <t>GSM2186150</t>
  </si>
  <si>
    <t>GSM2186151</t>
  </si>
  <si>
    <t>GSM2186152</t>
  </si>
  <si>
    <t>GSM2186153</t>
  </si>
  <si>
    <t>GSM2186154</t>
  </si>
  <si>
    <t>GSM2186155</t>
  </si>
  <si>
    <t>GSM2186156</t>
  </si>
  <si>
    <t>GSM2186157</t>
  </si>
  <si>
    <t>GSM2186158</t>
  </si>
  <si>
    <t>GSM2186159</t>
  </si>
  <si>
    <t>GSM2186160</t>
  </si>
  <si>
    <t>GSM2186161</t>
  </si>
  <si>
    <t>GSM2186162</t>
  </si>
  <si>
    <t>GSM2186163</t>
  </si>
  <si>
    <t>GSM2186164</t>
  </si>
  <si>
    <t>GSM2186165</t>
  </si>
  <si>
    <t>GSM2186166</t>
  </si>
  <si>
    <t>GSM2186167</t>
  </si>
  <si>
    <t>GSM2186168</t>
  </si>
  <si>
    <t>GSM2186169</t>
  </si>
  <si>
    <t>GSM2186170</t>
  </si>
  <si>
    <t>GSM2186171</t>
  </si>
  <si>
    <t>GSM2186172</t>
  </si>
  <si>
    <t>GSM2186173</t>
  </si>
  <si>
    <t>GSM2186174</t>
  </si>
  <si>
    <t>GSM2186175</t>
  </si>
  <si>
    <t>GSM2186176</t>
  </si>
  <si>
    <t>GSM2186177</t>
  </si>
  <si>
    <t>GSM2186178</t>
  </si>
  <si>
    <t>GSM2186179</t>
  </si>
  <si>
    <t>GSM2186180</t>
  </si>
  <si>
    <t>GSM2186181</t>
  </si>
  <si>
    <t>GSM2186182</t>
  </si>
  <si>
    <t>GSM2186183</t>
  </si>
  <si>
    <t>GSM2186184</t>
  </si>
  <si>
    <t>GSM2186185</t>
  </si>
  <si>
    <t>GSM2186186</t>
  </si>
  <si>
    <t>GSM2186187</t>
  </si>
  <si>
    <t>GSM2186188</t>
  </si>
  <si>
    <t>GSM2186189</t>
  </si>
  <si>
    <t>GSM2186190</t>
  </si>
  <si>
    <t>GSM2186191</t>
  </si>
  <si>
    <t>GSM2186192</t>
  </si>
  <si>
    <t>GSM2186193</t>
  </si>
  <si>
    <t>GSM2186194</t>
  </si>
  <si>
    <t>GSM2186195</t>
  </si>
  <si>
    <t>GSM2186197</t>
  </si>
  <si>
    <t>GSM2186198</t>
  </si>
  <si>
    <t>GSM2186200</t>
  </si>
  <si>
    <t>GSM2186202</t>
  </si>
  <si>
    <t>GSM2186204</t>
  </si>
  <si>
    <t>GSM2186206</t>
  </si>
  <si>
    <t>GSM2186208</t>
  </si>
  <si>
    <t>GSM2186209</t>
  </si>
  <si>
    <t>GSM2186211</t>
  </si>
  <si>
    <t>GSM2186213</t>
  </si>
  <si>
    <t>GSM2186215</t>
  </si>
  <si>
    <t>GSM2186216</t>
  </si>
  <si>
    <t>GSM2186217</t>
  </si>
  <si>
    <t>GSM2186218</t>
  </si>
  <si>
    <t>GSM2186219</t>
  </si>
  <si>
    <t>GSM2186220</t>
  </si>
  <si>
    <t>GSM2186221</t>
  </si>
  <si>
    <t>GSM2186222</t>
  </si>
  <si>
    <t>GSM2186223</t>
  </si>
  <si>
    <t>GSM2186224</t>
  </si>
  <si>
    <t>GSM2186225</t>
  </si>
  <si>
    <t>GSM2186226</t>
  </si>
  <si>
    <t>GSM2186227</t>
  </si>
  <si>
    <t>GSM2186228</t>
  </si>
  <si>
    <t>GSM2186229</t>
  </si>
  <si>
    <t>GSM2186230</t>
  </si>
  <si>
    <t>GSM2186231</t>
  </si>
  <si>
    <t>GSM2186232</t>
  </si>
  <si>
    <t>GSM2186233</t>
  </si>
  <si>
    <t>GSM2186234</t>
  </si>
  <si>
    <t>GSM2186235</t>
  </si>
  <si>
    <t>GSM2186236</t>
  </si>
  <si>
    <t>GSM2186237</t>
  </si>
  <si>
    <t>GSM2186238</t>
  </si>
  <si>
    <t>GSM2186239</t>
  </si>
  <si>
    <t>GSM2186240</t>
  </si>
  <si>
    <t>GSM2186241</t>
  </si>
  <si>
    <t>GSM2186242</t>
  </si>
  <si>
    <t>GSM2186243</t>
  </si>
  <si>
    <t>GSM2186244</t>
  </si>
  <si>
    <t>GSM2186245</t>
  </si>
  <si>
    <t>GSM2186246</t>
  </si>
  <si>
    <t>GSM2186247</t>
  </si>
  <si>
    <t>GSM2186248</t>
  </si>
  <si>
    <t>GSM2186249</t>
  </si>
  <si>
    <t>GSM2186250</t>
  </si>
  <si>
    <t>GSM2186251</t>
  </si>
  <si>
    <t>GSM2186252</t>
  </si>
  <si>
    <t>GSM2186253</t>
  </si>
  <si>
    <t>GSM2186254</t>
  </si>
  <si>
    <t>GSM2186255</t>
  </si>
  <si>
    <t>GSM2186256</t>
  </si>
  <si>
    <t>GSM2186257</t>
  </si>
  <si>
    <t>GSM2186258</t>
  </si>
  <si>
    <t>GSM2186259</t>
  </si>
  <si>
    <t>GSM2186260</t>
  </si>
  <si>
    <t>GSM2186261</t>
  </si>
  <si>
    <t>GSM2186262</t>
  </si>
  <si>
    <t>GSM2186263</t>
  </si>
  <si>
    <t>GSM2186264</t>
  </si>
  <si>
    <t>GSM2186265</t>
  </si>
  <si>
    <t>GSM2186266</t>
  </si>
  <si>
    <t>GSM2186267</t>
  </si>
  <si>
    <t>GSM2186268</t>
  </si>
  <si>
    <t>GSM2186269</t>
  </si>
  <si>
    <t>GSM2186270</t>
  </si>
  <si>
    <t>GSM2186271</t>
  </si>
  <si>
    <t>GSM2186272</t>
  </si>
  <si>
    <t>GSM2186273</t>
  </si>
  <si>
    <t>GSM2186274</t>
  </si>
  <si>
    <t>GSM2186275</t>
  </si>
  <si>
    <t>GSM2186276</t>
  </si>
  <si>
    <t>GSM2186277</t>
  </si>
  <si>
    <t>GSM2186278</t>
  </si>
  <si>
    <t>GSM2186279</t>
  </si>
  <si>
    <t>GSM2186280</t>
  </si>
  <si>
    <t>GSM2186281</t>
  </si>
  <si>
    <t>GSM2186282</t>
  </si>
  <si>
    <t>GSM2186283</t>
  </si>
  <si>
    <t>GSM2186284</t>
  </si>
  <si>
    <t>GSM2186285</t>
  </si>
  <si>
    <t>GSM2186286</t>
  </si>
  <si>
    <t>GSM2186287</t>
  </si>
  <si>
    <t>GSM2186288</t>
  </si>
  <si>
    <t>RPS</t>
    <phoneticPr fontId="1" type="noConversion"/>
  </si>
  <si>
    <t>DI</t>
  </si>
  <si>
    <t>DnI</t>
  </si>
  <si>
    <t>nDI</t>
  </si>
  <si>
    <t>nDnI</t>
  </si>
  <si>
    <t>Alisertib</t>
  </si>
  <si>
    <t>AZD5153</t>
  </si>
  <si>
    <t>AZD6738</t>
  </si>
  <si>
    <t>BIBR-1532</t>
  </si>
  <si>
    <t>Camptothecin</t>
  </si>
  <si>
    <t>Carmustine</t>
  </si>
  <si>
    <t>Cisplatin</t>
  </si>
  <si>
    <t>Cyclophosphamide</t>
  </si>
  <si>
    <t>Docetaxel</t>
  </si>
  <si>
    <t>Entinostat</t>
  </si>
  <si>
    <t>Epirubicin</t>
  </si>
  <si>
    <t>EPZ004777</t>
  </si>
  <si>
    <t>EPZ5676</t>
  </si>
  <si>
    <t>Gemcitabine</t>
  </si>
  <si>
    <t>GSK343</t>
  </si>
  <si>
    <t>GSK591</t>
  </si>
  <si>
    <t>I-BET-762</t>
  </si>
  <si>
    <t>I-BRD9</t>
  </si>
  <si>
    <t>Irinotecan</t>
  </si>
  <si>
    <t>JQ1</t>
  </si>
  <si>
    <t>KU-55933</t>
  </si>
  <si>
    <t>Leflunomide</t>
  </si>
  <si>
    <t>MIRA-1</t>
  </si>
  <si>
    <t>Mirin</t>
  </si>
  <si>
    <t>Mitoxantrone</t>
  </si>
  <si>
    <t>Nelarabine</t>
  </si>
  <si>
    <t>Niraparib</t>
  </si>
  <si>
    <t>NU7441</t>
  </si>
  <si>
    <t>Nutlin-3a (-)</t>
  </si>
  <si>
    <t>OF-1</t>
  </si>
  <si>
    <t>Olaparib</t>
  </si>
  <si>
    <t>OTX015</t>
  </si>
  <si>
    <t>Oxaliplatin</t>
  </si>
  <si>
    <t>Paclitaxel</t>
  </si>
  <si>
    <t>PCI-34051</t>
  </si>
  <si>
    <t>PFI3</t>
  </si>
  <si>
    <t>PRIMA-1MET</t>
  </si>
  <si>
    <t>Pyridostatin</t>
  </si>
  <si>
    <t>RVX-208</t>
  </si>
  <si>
    <t>Talazoparib</t>
  </si>
  <si>
    <t>Telomerase Inhibitor IX</t>
  </si>
  <si>
    <t>Temozolomide</t>
  </si>
  <si>
    <t>Teniposide</t>
  </si>
  <si>
    <t>Topotecan</t>
  </si>
  <si>
    <t>Tozasertib</t>
  </si>
  <si>
    <t>VE-822</t>
  </si>
  <si>
    <t>VE821</t>
  </si>
  <si>
    <t>Vinblastine</t>
  </si>
  <si>
    <t>Vincristine</t>
  </si>
  <si>
    <t>Vinorelbine</t>
  </si>
  <si>
    <t>Vorinostat</t>
  </si>
  <si>
    <t>ZM447439</t>
  </si>
  <si>
    <t>Kruskal-Wallis_pvalue</t>
    <phoneticPr fontId="1" type="noConversion"/>
  </si>
  <si>
    <t>Kruskal-Wallis_FDR</t>
    <phoneticPr fontId="1" type="noConversion"/>
  </si>
  <si>
    <t>wilcox_pvalue</t>
    <phoneticPr fontId="1" type="noConversion"/>
  </si>
  <si>
    <t>wilcox_FDR</t>
    <phoneticPr fontId="1" type="noConversion"/>
  </si>
  <si>
    <t>PARPi7</t>
  </si>
  <si>
    <t>TCGA_04_1357</t>
  </si>
  <si>
    <t>TCGA_13_1489</t>
  </si>
  <si>
    <t>TCGA_24_1847</t>
  </si>
  <si>
    <t>TCGA_29_1705</t>
  </si>
  <si>
    <t>TCGA_29_1770</t>
  </si>
  <si>
    <t>TCGA_61_2008</t>
  </si>
  <si>
    <t>Control1</t>
    <phoneticPr fontId="1" type="noConversion"/>
  </si>
  <si>
    <t>Control2</t>
  </si>
  <si>
    <t>Control3</t>
  </si>
  <si>
    <t>Enti 5μM_1</t>
    <phoneticPr fontId="1" type="noConversion"/>
  </si>
  <si>
    <t>Enti 5μM_2</t>
  </si>
  <si>
    <t>Enti 5μM_3</t>
  </si>
  <si>
    <t>Nira 5μM_1</t>
    <phoneticPr fontId="1" type="noConversion"/>
  </si>
  <si>
    <t>Nira 5μM_2</t>
  </si>
  <si>
    <t>Nira 5μM_3</t>
  </si>
  <si>
    <t>Nira 10μM_1</t>
    <phoneticPr fontId="1" type="noConversion"/>
  </si>
  <si>
    <t>Nira 10μM_2</t>
  </si>
  <si>
    <t>Nira 10μM_3</t>
  </si>
  <si>
    <t>Nira 5μM+Enti 5μM_1</t>
    <phoneticPr fontId="1" type="noConversion"/>
  </si>
  <si>
    <t>Nira 5μM+Enti 5μM_2</t>
  </si>
  <si>
    <t>Nira 5μM+Enti 5μM_3</t>
  </si>
  <si>
    <t>Nira 10μM+Enti 5μM_1</t>
    <phoneticPr fontId="1" type="noConversion"/>
  </si>
  <si>
    <t>Nira 10μM+Enti 5μM_2</t>
  </si>
  <si>
    <t>Nira 10μM+Enti 5μM_3</t>
  </si>
  <si>
    <t>Ola 5μM_1</t>
    <phoneticPr fontId="1" type="noConversion"/>
  </si>
  <si>
    <t>Ola 5μM_2</t>
  </si>
  <si>
    <t>Ola 5μM_3</t>
  </si>
  <si>
    <t>Ola 10μM_1</t>
    <phoneticPr fontId="1" type="noConversion"/>
  </si>
  <si>
    <t>Ola 10μM_2</t>
  </si>
  <si>
    <t>Ola 10μM_3</t>
  </si>
  <si>
    <t>Ola 5μM+Enti 5μM_1</t>
    <phoneticPr fontId="1" type="noConversion"/>
  </si>
  <si>
    <t>Ola 5μM+Enti 5μM_2</t>
  </si>
  <si>
    <t>Ola 5μM+Enti 5μM_3</t>
  </si>
  <si>
    <t>Ola 10μM+Enti 5μM_1</t>
    <phoneticPr fontId="1" type="noConversion"/>
  </si>
  <si>
    <t>Ola 10μM+Enti 5μM_2</t>
  </si>
  <si>
    <t>Ola 10μM+Enti 5μM_3</t>
  </si>
  <si>
    <t>CXCL10</t>
    <phoneticPr fontId="1" type="noConversion"/>
  </si>
  <si>
    <t>CXCL11</t>
    <phoneticPr fontId="1" type="noConversion"/>
  </si>
  <si>
    <t>CCL2</t>
    <phoneticPr fontId="1" type="noConversion"/>
  </si>
  <si>
    <t>CCL8</t>
    <phoneticPr fontId="1" type="noConversion"/>
  </si>
  <si>
    <t>IFNB1</t>
    <phoneticPr fontId="1" type="noConversion"/>
  </si>
  <si>
    <t>AIM2</t>
    <phoneticPr fontId="1" type="noConversion"/>
  </si>
  <si>
    <t>CD80</t>
    <phoneticPr fontId="1" type="noConversion"/>
  </si>
  <si>
    <t>CXCL13</t>
    <phoneticPr fontId="1" type="noConversion"/>
  </si>
  <si>
    <t>GBP2</t>
    <phoneticPr fontId="1" type="noConversion"/>
  </si>
  <si>
    <t>IDO1</t>
    <phoneticPr fontId="1" type="noConversion"/>
  </si>
  <si>
    <t>IRF4</t>
    <phoneticPr fontId="1" type="noConversion"/>
  </si>
  <si>
    <t>PSMB9</t>
    <phoneticPr fontId="1" type="noConversion"/>
  </si>
  <si>
    <t>TNFSF10</t>
    <phoneticPr fontId="1" type="noConversion"/>
  </si>
  <si>
    <t>HRD_EXCUTE</t>
    <phoneticPr fontId="1" type="noConversion"/>
  </si>
  <si>
    <t>CXCL10</t>
  </si>
  <si>
    <t>CXCL11</t>
  </si>
  <si>
    <t>CCL2</t>
  </si>
  <si>
    <t>CCL8</t>
  </si>
  <si>
    <t>IFNB1</t>
  </si>
  <si>
    <t>Control</t>
  </si>
  <si>
    <t>Etoposide 10ug/ml</t>
  </si>
  <si>
    <t>Etoposide 20ug/ml</t>
  </si>
  <si>
    <t>MK2206 5μM</t>
  </si>
  <si>
    <t>MK2206 10μM</t>
  </si>
  <si>
    <t>entinostat 10μM</t>
  </si>
  <si>
    <t>Entinostat 5μM</t>
    <phoneticPr fontId="1" type="noConversion"/>
  </si>
  <si>
    <t>Ola 50μM+Enti 5μM</t>
  </si>
  <si>
    <t>Enti 5μM</t>
  </si>
  <si>
    <t>Ola 25μM</t>
  </si>
  <si>
    <t>Ola 50μM</t>
  </si>
  <si>
    <t>Ola 25μM+Enti 5μM</t>
  </si>
  <si>
    <t>Nira 6.25μM</t>
  </si>
  <si>
    <t>Nira 12.5μM</t>
  </si>
  <si>
    <t>Nira 6.25μM+Enti 5μM</t>
  </si>
  <si>
    <t>Nira 12.5μM+Enti 5μM</t>
  </si>
  <si>
    <t>Without T cell coculture</t>
  </si>
  <si>
    <t>Cancer cells without ova-pulsed</t>
  </si>
  <si>
    <t>Cancer cells with ova-pulsed</t>
  </si>
  <si>
    <t>DMSO</t>
  </si>
  <si>
    <t>Entinostat 2.5μM</t>
  </si>
  <si>
    <t>Olaparib 25μM</t>
  </si>
  <si>
    <t>Olaparib 25μM+Entinostat 2.5μM</t>
  </si>
  <si>
    <t>Nira 0.625μM</t>
  </si>
  <si>
    <t>Nira 1.25μM</t>
  </si>
  <si>
    <t>Enti 1μM</t>
  </si>
  <si>
    <t>Nira 0.625μM+Ent 1μM</t>
  </si>
  <si>
    <t>Nira 1.25μM+Enti 1μM</t>
  </si>
  <si>
    <t>M2 percentage</t>
    <phoneticPr fontId="1" type="noConversion"/>
  </si>
  <si>
    <t>M1 percentage</t>
    <phoneticPr fontId="1" type="noConversion"/>
  </si>
  <si>
    <t>Niraparib</t>
    <phoneticPr fontId="1" type="noConversion"/>
  </si>
  <si>
    <t>Olaparib</t>
    <phoneticPr fontId="1" type="noConversion"/>
  </si>
  <si>
    <t>Ola 2.5μM</t>
  </si>
  <si>
    <t>Ola 5μM</t>
  </si>
  <si>
    <t>Ola 2.5μM+Enti 1μM</t>
  </si>
  <si>
    <t>Ola 5μM+Enti 1μM</t>
  </si>
  <si>
    <t>Enti 2.5μM</t>
  </si>
  <si>
    <t>Nira 3.125μM</t>
  </si>
  <si>
    <t>Nira 3.125μM+Enti 2.5μM</t>
  </si>
  <si>
    <t>Nira 6.25μM+Enti 2.5μM</t>
  </si>
  <si>
    <t>CD11b+CFSE+ cells</t>
  </si>
  <si>
    <t>Niraparib+Entinostat</t>
  </si>
  <si>
    <t>Days</t>
  </si>
  <si>
    <t>Days</t>
    <phoneticPr fontId="1" type="noConversion"/>
  </si>
  <si>
    <t>α-PD1</t>
  </si>
  <si>
    <t>Niraparib+Entinostat+α-PD1</t>
  </si>
  <si>
    <t>mL</t>
    <phoneticPr fontId="1" type="noConversion"/>
  </si>
  <si>
    <t>D36</t>
  </si>
  <si>
    <t>D38</t>
  </si>
  <si>
    <t>D49</t>
  </si>
  <si>
    <t>D51</t>
  </si>
  <si>
    <t>D39</t>
  </si>
  <si>
    <t>D43</t>
  </si>
  <si>
    <t>D47</t>
  </si>
  <si>
    <t>D48</t>
  </si>
  <si>
    <t>D50</t>
  </si>
  <si>
    <t>D41</t>
  </si>
  <si>
    <t>D42</t>
  </si>
  <si>
    <t>D46</t>
  </si>
  <si>
    <t>D52</t>
  </si>
  <si>
    <t>D53</t>
  </si>
  <si>
    <t>D34</t>
  </si>
  <si>
    <t>D35</t>
  </si>
  <si>
    <t>D37</t>
  </si>
  <si>
    <t>D40</t>
  </si>
  <si>
    <t>D44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</si>
  <si>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</si>
  <si>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</si>
  <si>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</si>
  <si>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</si>
  <si>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</si>
  <si>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</si>
  <si>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</si>
  <si>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</si>
  <si>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</si>
  <si>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</si>
  <si>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</si>
  <si>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</si>
  <si>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</si>
  <si>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</si>
  <si>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</si>
  <si>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</si>
  <si>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</si>
  <si>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</si>
  <si>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</si>
  <si>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</si>
  <si>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TNFSF10</t>
  </si>
  <si>
    <t>PSMB9</t>
  </si>
  <si>
    <t>MS4A1</t>
  </si>
  <si>
    <t>IRF4</t>
  </si>
  <si>
    <t>IDO1</t>
  </si>
  <si>
    <t>ICOS</t>
  </si>
  <si>
    <t>GBP2</t>
  </si>
  <si>
    <t>CXCL13</t>
  </si>
  <si>
    <t>CD80</t>
  </si>
  <si>
    <t>AIM2</t>
  </si>
  <si>
    <t>hrd-excute</t>
  </si>
  <si>
    <t>D45</t>
  </si>
  <si>
    <t>TNFSF9</t>
  </si>
  <si>
    <t>HRD-EXCUTE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</si>
</sst>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C1C7-6C1E-4C60-B1B4-9ED53D7CCEC3}">
  <dimension ref="A1:R147"/>
  <sheetViews>
    <sheetView topLeftCell="F1" workbookViewId="0">
      <selection activeCell="P13" sqref="P13"/>
    </sheetView>
  </sheetViews>
  <sheetFormatPr defaultRowHeight="14.25" x14ac:dyDescent="0.2"/>
  <sheetData>
    <row r="1" spans="1:18" x14ac:dyDescent="0.2">
      <c r="B1" t="s">
        <v>2212</v>
      </c>
      <c r="C1" t="s">
        <v>2213</v>
      </c>
      <c r="D1" t="s">
        <v>2214</v>
      </c>
      <c r="E1" t="s">
        <v>2215</v>
      </c>
      <c r="F1" t="s">
        <v>2216</v>
      </c>
      <c r="G1" t="s">
        <v>2217</v>
      </c>
      <c r="H1" t="s">
        <v>2218</v>
      </c>
      <c r="I1" t="s">
        <v>2219</v>
      </c>
      <c r="J1" t="s">
        <v>2220</v>
      </c>
      <c r="K1" t="s">
        <v>2221</v>
      </c>
      <c r="L1" t="s">
        <v>2222</v>
      </c>
      <c r="M1" t="s">
        <v>2391</v>
      </c>
      <c r="N1" t="s">
        <v>2224</v>
      </c>
      <c r="O1" t="s">
        <v>2946</v>
      </c>
      <c r="P1" t="s">
        <v>2225</v>
      </c>
      <c r="Q1" t="s">
        <v>2226</v>
      </c>
      <c r="R1" t="s">
        <v>2227</v>
      </c>
    </row>
    <row r="2" spans="1:18" x14ac:dyDescent="0.2">
      <c r="A2" t="s">
        <v>2228</v>
      </c>
      <c r="B2">
        <v>1</v>
      </c>
      <c r="C2">
        <v>1348</v>
      </c>
      <c r="D2">
        <v>1</v>
      </c>
      <c r="E2">
        <v>1348</v>
      </c>
      <c r="F2">
        <v>1</v>
      </c>
      <c r="G2">
        <v>223</v>
      </c>
      <c r="H2" t="s">
        <v>2229</v>
      </c>
      <c r="I2">
        <v>31</v>
      </c>
      <c r="J2">
        <v>29</v>
      </c>
      <c r="K2">
        <v>12</v>
      </c>
      <c r="L2">
        <v>72</v>
      </c>
      <c r="M2">
        <v>3.0730527541199</v>
      </c>
      <c r="N2" t="s">
        <v>2230</v>
      </c>
      <c r="O2">
        <v>4</v>
      </c>
      <c r="P2" t="s">
        <v>2231</v>
      </c>
      <c r="Q2" t="s">
        <v>2232</v>
      </c>
      <c r="R2" t="s">
        <v>2233</v>
      </c>
    </row>
    <row r="3" spans="1:18" x14ac:dyDescent="0.2">
      <c r="A3" t="s">
        <v>2234</v>
      </c>
      <c r="B3">
        <v>1</v>
      </c>
      <c r="C3">
        <v>887</v>
      </c>
      <c r="D3">
        <v>1</v>
      </c>
      <c r="E3">
        <v>887</v>
      </c>
      <c r="F3">
        <v>1</v>
      </c>
      <c r="G3">
        <v>395</v>
      </c>
      <c r="H3" t="s">
        <v>2229</v>
      </c>
      <c r="I3">
        <v>16</v>
      </c>
      <c r="J3">
        <v>23</v>
      </c>
      <c r="K3">
        <v>11</v>
      </c>
      <c r="L3">
        <v>50</v>
      </c>
      <c r="M3">
        <v>0.72359977311994605</v>
      </c>
      <c r="N3" t="s">
        <v>2235</v>
      </c>
      <c r="O3">
        <v>4</v>
      </c>
      <c r="P3" t="s">
        <v>2236</v>
      </c>
      <c r="Q3" t="s">
        <v>2237</v>
      </c>
      <c r="R3" t="s">
        <v>2238</v>
      </c>
    </row>
    <row r="4" spans="1:18" x14ac:dyDescent="0.2">
      <c r="A4" t="s">
        <v>2239</v>
      </c>
      <c r="B4">
        <v>1</v>
      </c>
      <c r="C4">
        <v>1082</v>
      </c>
      <c r="D4">
        <v>1</v>
      </c>
      <c r="E4">
        <v>1082</v>
      </c>
      <c r="F4">
        <v>1</v>
      </c>
      <c r="G4">
        <v>274</v>
      </c>
      <c r="H4" t="s">
        <v>2229</v>
      </c>
      <c r="I4">
        <v>21</v>
      </c>
      <c r="J4">
        <v>17</v>
      </c>
      <c r="K4">
        <v>7</v>
      </c>
      <c r="L4">
        <v>45</v>
      </c>
      <c r="M4">
        <v>1.75786765816848</v>
      </c>
      <c r="N4" t="s">
        <v>2235</v>
      </c>
      <c r="O4">
        <v>4</v>
      </c>
      <c r="P4" t="s">
        <v>2236</v>
      </c>
      <c r="Q4" t="s">
        <v>2237</v>
      </c>
      <c r="R4" t="s">
        <v>2238</v>
      </c>
    </row>
    <row r="5" spans="1:18" x14ac:dyDescent="0.2">
      <c r="A5" t="s">
        <v>2240</v>
      </c>
      <c r="B5">
        <v>0</v>
      </c>
      <c r="C5">
        <v>92</v>
      </c>
      <c r="D5">
        <v>0</v>
      </c>
      <c r="E5">
        <v>92</v>
      </c>
      <c r="F5">
        <v>0</v>
      </c>
      <c r="G5">
        <v>92</v>
      </c>
      <c r="H5" t="s">
        <v>2229</v>
      </c>
      <c r="I5">
        <v>21</v>
      </c>
      <c r="J5">
        <v>4</v>
      </c>
      <c r="K5">
        <v>7</v>
      </c>
      <c r="L5">
        <v>32</v>
      </c>
      <c r="M5">
        <v>2.62226609657752</v>
      </c>
      <c r="N5" t="s">
        <v>2230</v>
      </c>
      <c r="O5">
        <v>5</v>
      </c>
      <c r="P5" t="s">
        <v>2231</v>
      </c>
      <c r="Q5" t="s">
        <v>2232</v>
      </c>
      <c r="R5" t="s">
        <v>2238</v>
      </c>
    </row>
    <row r="6" spans="1:18" x14ac:dyDescent="0.2">
      <c r="A6" t="s">
        <v>2241</v>
      </c>
      <c r="B6">
        <v>0</v>
      </c>
      <c r="C6">
        <v>186</v>
      </c>
      <c r="D6">
        <v>0</v>
      </c>
      <c r="E6">
        <v>186</v>
      </c>
      <c r="F6">
        <v>0</v>
      </c>
      <c r="G6">
        <v>186</v>
      </c>
      <c r="H6" t="s">
        <v>2229</v>
      </c>
      <c r="I6">
        <v>28</v>
      </c>
      <c r="J6">
        <v>28</v>
      </c>
      <c r="K6">
        <v>22</v>
      </c>
      <c r="L6">
        <v>78</v>
      </c>
      <c r="M6">
        <v>3.89041609442689</v>
      </c>
      <c r="N6" t="s">
        <v>2235</v>
      </c>
      <c r="O6">
        <v>3</v>
      </c>
      <c r="P6" t="s">
        <v>2242</v>
      </c>
      <c r="Q6" t="s">
        <v>2184</v>
      </c>
      <c r="R6" t="s">
        <v>2243</v>
      </c>
    </row>
    <row r="7" spans="1:18" x14ac:dyDescent="0.2">
      <c r="A7" t="s">
        <v>2244</v>
      </c>
      <c r="B7">
        <v>0</v>
      </c>
      <c r="C7">
        <v>1919</v>
      </c>
      <c r="D7">
        <v>0</v>
      </c>
      <c r="E7">
        <v>1919</v>
      </c>
      <c r="F7">
        <v>1</v>
      </c>
      <c r="G7">
        <v>583</v>
      </c>
      <c r="H7" t="s">
        <v>2229</v>
      </c>
      <c r="I7">
        <v>24</v>
      </c>
      <c r="J7">
        <v>30</v>
      </c>
      <c r="K7">
        <v>17</v>
      </c>
      <c r="L7">
        <v>71</v>
      </c>
      <c r="M7">
        <v>4.7383118283213701</v>
      </c>
      <c r="N7" t="s">
        <v>2235</v>
      </c>
      <c r="O7">
        <v>3</v>
      </c>
      <c r="P7" t="s">
        <v>2242</v>
      </c>
      <c r="Q7" t="s">
        <v>2184</v>
      </c>
      <c r="R7" t="s">
        <v>2243</v>
      </c>
    </row>
    <row r="8" spans="1:18" x14ac:dyDescent="0.2">
      <c r="A8" t="s">
        <v>2245</v>
      </c>
      <c r="B8">
        <v>1</v>
      </c>
      <c r="C8">
        <v>563</v>
      </c>
      <c r="D8">
        <v>1</v>
      </c>
      <c r="E8">
        <v>563</v>
      </c>
      <c r="F8">
        <v>1</v>
      </c>
      <c r="G8">
        <v>563</v>
      </c>
      <c r="H8" t="s">
        <v>2229</v>
      </c>
      <c r="I8">
        <v>35</v>
      </c>
      <c r="J8">
        <v>41</v>
      </c>
      <c r="K8">
        <v>22</v>
      </c>
      <c r="L8">
        <v>98</v>
      </c>
      <c r="M8">
        <v>2.0013099089103199</v>
      </c>
      <c r="N8" t="s">
        <v>2230</v>
      </c>
      <c r="O8">
        <v>4</v>
      </c>
      <c r="P8" t="s">
        <v>2236</v>
      </c>
      <c r="Q8" t="s">
        <v>2232</v>
      </c>
      <c r="R8" t="s">
        <v>2238</v>
      </c>
    </row>
    <row r="9" spans="1:18" x14ac:dyDescent="0.2">
      <c r="A9" t="s">
        <v>2246</v>
      </c>
      <c r="B9">
        <v>0</v>
      </c>
      <c r="C9">
        <v>2661</v>
      </c>
      <c r="D9">
        <v>0</v>
      </c>
      <c r="E9">
        <v>2661</v>
      </c>
      <c r="F9">
        <v>1</v>
      </c>
      <c r="G9">
        <v>1396</v>
      </c>
      <c r="H9" t="s">
        <v>2229</v>
      </c>
      <c r="I9">
        <v>9</v>
      </c>
      <c r="J9">
        <v>6</v>
      </c>
      <c r="K9">
        <v>3</v>
      </c>
      <c r="L9">
        <v>18</v>
      </c>
      <c r="M9">
        <v>1.3875512448115399</v>
      </c>
      <c r="N9" t="s">
        <v>2235</v>
      </c>
      <c r="O9">
        <v>5</v>
      </c>
      <c r="P9" t="s">
        <v>2236</v>
      </c>
      <c r="Q9" t="s">
        <v>2184</v>
      </c>
      <c r="R9" t="s">
        <v>2238</v>
      </c>
    </row>
    <row r="10" spans="1:18" x14ac:dyDescent="0.2">
      <c r="A10" t="s">
        <v>2247</v>
      </c>
      <c r="B10">
        <v>1</v>
      </c>
      <c r="C10">
        <v>1319</v>
      </c>
      <c r="D10">
        <v>1</v>
      </c>
      <c r="E10">
        <v>1319</v>
      </c>
      <c r="F10">
        <v>1</v>
      </c>
      <c r="G10">
        <v>461</v>
      </c>
      <c r="H10" t="s">
        <v>2229</v>
      </c>
      <c r="I10">
        <v>26</v>
      </c>
      <c r="J10">
        <v>36</v>
      </c>
      <c r="K10">
        <v>15</v>
      </c>
      <c r="L10">
        <v>77</v>
      </c>
      <c r="M10">
        <v>3.3109886045481098</v>
      </c>
      <c r="N10" t="s">
        <v>2248</v>
      </c>
      <c r="O10">
        <v>4</v>
      </c>
      <c r="P10" t="s">
        <v>2242</v>
      </c>
      <c r="Q10" t="s">
        <v>2184</v>
      </c>
      <c r="R10" t="s">
        <v>2243</v>
      </c>
    </row>
    <row r="11" spans="1:18" x14ac:dyDescent="0.2">
      <c r="A11" t="s">
        <v>2249</v>
      </c>
      <c r="B11">
        <v>1</v>
      </c>
      <c r="C11">
        <v>2182</v>
      </c>
      <c r="D11">
        <v>1</v>
      </c>
      <c r="E11">
        <v>2182</v>
      </c>
      <c r="F11">
        <v>1</v>
      </c>
      <c r="G11">
        <v>554</v>
      </c>
      <c r="H11" t="s">
        <v>2229</v>
      </c>
      <c r="I11">
        <v>21</v>
      </c>
      <c r="J11">
        <v>27</v>
      </c>
      <c r="K11">
        <v>11</v>
      </c>
      <c r="L11">
        <v>59</v>
      </c>
      <c r="M11">
        <v>3.4399270189084601</v>
      </c>
      <c r="N11" t="s">
        <v>2235</v>
      </c>
      <c r="O11">
        <v>4</v>
      </c>
      <c r="P11" t="s">
        <v>2242</v>
      </c>
      <c r="Q11" t="s">
        <v>2184</v>
      </c>
      <c r="R11" t="s">
        <v>2243</v>
      </c>
    </row>
    <row r="12" spans="1:18" x14ac:dyDescent="0.2">
      <c r="A12" t="s">
        <v>2250</v>
      </c>
      <c r="B12">
        <v>0</v>
      </c>
      <c r="C12">
        <v>3325</v>
      </c>
      <c r="D12">
        <v>0</v>
      </c>
      <c r="E12">
        <v>3325</v>
      </c>
      <c r="F12">
        <v>1</v>
      </c>
      <c r="G12">
        <v>871</v>
      </c>
      <c r="H12" t="s">
        <v>2229</v>
      </c>
      <c r="I12">
        <v>21</v>
      </c>
      <c r="J12">
        <v>28</v>
      </c>
      <c r="K12">
        <v>22</v>
      </c>
      <c r="L12">
        <v>71</v>
      </c>
      <c r="M12">
        <v>4.2253696374069403</v>
      </c>
      <c r="N12" t="s">
        <v>2235</v>
      </c>
      <c r="O12">
        <v>3</v>
      </c>
      <c r="P12" t="s">
        <v>2242</v>
      </c>
      <c r="Q12" t="s">
        <v>2184</v>
      </c>
      <c r="R12" t="s">
        <v>2238</v>
      </c>
    </row>
    <row r="13" spans="1:18" x14ac:dyDescent="0.2">
      <c r="A13" t="s">
        <v>2251</v>
      </c>
      <c r="B13">
        <v>0</v>
      </c>
      <c r="C13">
        <v>1785</v>
      </c>
      <c r="D13">
        <v>0</v>
      </c>
      <c r="E13">
        <v>1785</v>
      </c>
      <c r="F13">
        <v>0</v>
      </c>
      <c r="G13">
        <v>1785</v>
      </c>
      <c r="H13" t="s">
        <v>2229</v>
      </c>
      <c r="I13">
        <v>26</v>
      </c>
      <c r="J13">
        <v>19</v>
      </c>
      <c r="K13">
        <v>21</v>
      </c>
      <c r="L13">
        <v>66</v>
      </c>
      <c r="M13">
        <v>3.9395106606453298</v>
      </c>
      <c r="N13" t="s">
        <v>2235</v>
      </c>
      <c r="O13">
        <v>3</v>
      </c>
      <c r="P13" t="s">
        <v>2242</v>
      </c>
      <c r="Q13" t="s">
        <v>2184</v>
      </c>
      <c r="R13" t="s">
        <v>2238</v>
      </c>
    </row>
    <row r="14" spans="1:18" x14ac:dyDescent="0.2">
      <c r="A14" t="s">
        <v>2252</v>
      </c>
      <c r="B14">
        <v>1</v>
      </c>
      <c r="C14">
        <v>2345</v>
      </c>
      <c r="D14">
        <v>1</v>
      </c>
      <c r="E14">
        <v>2345</v>
      </c>
      <c r="F14">
        <v>1</v>
      </c>
      <c r="G14">
        <v>418</v>
      </c>
      <c r="H14" t="s">
        <v>2229</v>
      </c>
      <c r="I14">
        <v>18</v>
      </c>
      <c r="J14">
        <v>18</v>
      </c>
      <c r="K14">
        <v>15</v>
      </c>
      <c r="L14">
        <v>51</v>
      </c>
      <c r="M14">
        <v>2.2717746496445201</v>
      </c>
      <c r="N14" t="s">
        <v>2235</v>
      </c>
      <c r="O14">
        <v>4</v>
      </c>
      <c r="P14" t="s">
        <v>2231</v>
      </c>
      <c r="Q14" t="s">
        <v>2184</v>
      </c>
      <c r="R14" t="s">
        <v>2233</v>
      </c>
    </row>
    <row r="15" spans="1:18" x14ac:dyDescent="0.2">
      <c r="A15" t="s">
        <v>2253</v>
      </c>
      <c r="B15">
        <v>1</v>
      </c>
      <c r="C15">
        <v>868</v>
      </c>
      <c r="D15">
        <v>1</v>
      </c>
      <c r="E15">
        <v>868</v>
      </c>
      <c r="F15">
        <v>1</v>
      </c>
      <c r="G15">
        <v>228</v>
      </c>
      <c r="H15" t="s">
        <v>2229</v>
      </c>
      <c r="I15">
        <v>7</v>
      </c>
      <c r="J15">
        <v>5</v>
      </c>
      <c r="K15">
        <v>3</v>
      </c>
      <c r="L15">
        <v>15</v>
      </c>
      <c r="M15">
        <v>3.2926260452782299</v>
      </c>
      <c r="N15" t="s">
        <v>2235</v>
      </c>
      <c r="O15">
        <v>5</v>
      </c>
      <c r="P15" t="s">
        <v>2236</v>
      </c>
      <c r="Q15" t="s">
        <v>2237</v>
      </c>
      <c r="R15" t="s">
        <v>2254</v>
      </c>
    </row>
    <row r="16" spans="1:18" x14ac:dyDescent="0.2">
      <c r="A16" t="s">
        <v>2255</v>
      </c>
      <c r="B16">
        <v>0</v>
      </c>
      <c r="C16">
        <v>3871</v>
      </c>
      <c r="D16">
        <v>0</v>
      </c>
      <c r="E16">
        <v>3871</v>
      </c>
      <c r="F16">
        <v>1</v>
      </c>
      <c r="G16">
        <v>813</v>
      </c>
      <c r="H16" t="s">
        <v>2229</v>
      </c>
      <c r="I16">
        <v>29</v>
      </c>
      <c r="J16">
        <v>38</v>
      </c>
      <c r="K16">
        <v>15</v>
      </c>
      <c r="L16">
        <v>82</v>
      </c>
      <c r="M16">
        <v>3.8722403043798601</v>
      </c>
      <c r="N16" t="s">
        <v>2235</v>
      </c>
      <c r="O16">
        <v>3</v>
      </c>
      <c r="P16" t="s">
        <v>2236</v>
      </c>
      <c r="Q16" t="s">
        <v>2184</v>
      </c>
      <c r="R16" t="s">
        <v>2238</v>
      </c>
    </row>
    <row r="17" spans="1:18" x14ac:dyDescent="0.2">
      <c r="A17" t="s">
        <v>2256</v>
      </c>
      <c r="B17">
        <v>1</v>
      </c>
      <c r="C17">
        <v>2012</v>
      </c>
      <c r="D17">
        <v>1</v>
      </c>
      <c r="E17">
        <v>2012</v>
      </c>
      <c r="F17">
        <v>1</v>
      </c>
      <c r="G17">
        <v>534</v>
      </c>
      <c r="H17" t="s">
        <v>2229</v>
      </c>
      <c r="I17">
        <v>23</v>
      </c>
      <c r="J17">
        <v>29</v>
      </c>
      <c r="K17">
        <v>17</v>
      </c>
      <c r="L17">
        <v>69</v>
      </c>
      <c r="M17">
        <v>3.83367777156464</v>
      </c>
      <c r="N17" t="s">
        <v>2248</v>
      </c>
      <c r="O17">
        <v>3</v>
      </c>
      <c r="P17" t="s">
        <v>2242</v>
      </c>
      <c r="Q17" t="s">
        <v>2184</v>
      </c>
      <c r="R17" t="s">
        <v>2243</v>
      </c>
    </row>
    <row r="18" spans="1:18" x14ac:dyDescent="0.2">
      <c r="A18" t="s">
        <v>2257</v>
      </c>
      <c r="B18">
        <v>0</v>
      </c>
      <c r="C18">
        <v>1998</v>
      </c>
      <c r="D18">
        <v>0</v>
      </c>
      <c r="E18">
        <v>1998</v>
      </c>
      <c r="F18">
        <v>1</v>
      </c>
      <c r="G18">
        <v>1561</v>
      </c>
      <c r="H18" t="s">
        <v>2229</v>
      </c>
      <c r="I18">
        <v>15</v>
      </c>
      <c r="J18">
        <v>19</v>
      </c>
      <c r="K18">
        <v>10</v>
      </c>
      <c r="L18">
        <v>44</v>
      </c>
      <c r="M18">
        <v>2.7931502289657701</v>
      </c>
      <c r="N18" t="s">
        <v>2235</v>
      </c>
      <c r="O18">
        <v>4</v>
      </c>
      <c r="P18" t="s">
        <v>2258</v>
      </c>
      <c r="Q18" t="s">
        <v>2237</v>
      </c>
      <c r="R18" t="s">
        <v>2254</v>
      </c>
    </row>
    <row r="19" spans="1:18" x14ac:dyDescent="0.2">
      <c r="A19" t="s">
        <v>2259</v>
      </c>
      <c r="B19">
        <v>1</v>
      </c>
      <c r="C19">
        <v>1039</v>
      </c>
      <c r="D19">
        <v>1</v>
      </c>
      <c r="E19">
        <v>1039</v>
      </c>
      <c r="F19">
        <v>1</v>
      </c>
      <c r="G19">
        <v>666</v>
      </c>
      <c r="H19" t="s">
        <v>2229</v>
      </c>
      <c r="I19">
        <v>16</v>
      </c>
      <c r="J19">
        <v>15</v>
      </c>
      <c r="K19">
        <v>3</v>
      </c>
      <c r="L19">
        <v>34</v>
      </c>
      <c r="M19">
        <v>3.3092489960690599</v>
      </c>
      <c r="N19" t="s">
        <v>2235</v>
      </c>
      <c r="O19">
        <v>5</v>
      </c>
      <c r="P19" t="s">
        <v>2236</v>
      </c>
      <c r="Q19" t="s">
        <v>2184</v>
      </c>
      <c r="R19" t="s">
        <v>2238</v>
      </c>
    </row>
    <row r="20" spans="1:18" x14ac:dyDescent="0.2">
      <c r="A20" t="s">
        <v>2260</v>
      </c>
      <c r="B20">
        <v>1</v>
      </c>
      <c r="C20">
        <v>1993</v>
      </c>
      <c r="D20">
        <v>1</v>
      </c>
      <c r="E20">
        <v>1993</v>
      </c>
      <c r="F20">
        <v>1</v>
      </c>
      <c r="G20">
        <v>324</v>
      </c>
      <c r="H20" t="s">
        <v>2229</v>
      </c>
      <c r="I20">
        <v>12</v>
      </c>
      <c r="J20">
        <v>12</v>
      </c>
      <c r="K20">
        <v>8</v>
      </c>
      <c r="L20">
        <v>32</v>
      </c>
      <c r="M20">
        <v>5.05204565897533</v>
      </c>
      <c r="N20" t="s">
        <v>2235</v>
      </c>
      <c r="O20">
        <v>5</v>
      </c>
      <c r="P20" t="s">
        <v>2242</v>
      </c>
      <c r="Q20" t="s">
        <v>2184</v>
      </c>
      <c r="R20" t="s">
        <v>2243</v>
      </c>
    </row>
    <row r="21" spans="1:18" x14ac:dyDescent="0.2">
      <c r="A21" t="s">
        <v>2261</v>
      </c>
      <c r="B21">
        <v>1</v>
      </c>
      <c r="C21">
        <v>1650</v>
      </c>
      <c r="D21">
        <v>1</v>
      </c>
      <c r="E21">
        <v>1650</v>
      </c>
      <c r="F21">
        <v>1</v>
      </c>
      <c r="G21">
        <v>459</v>
      </c>
      <c r="H21" t="s">
        <v>2229</v>
      </c>
      <c r="I21">
        <v>16</v>
      </c>
      <c r="J21">
        <v>12</v>
      </c>
      <c r="K21">
        <v>8</v>
      </c>
      <c r="L21">
        <v>36</v>
      </c>
      <c r="M21">
        <v>3.0533029675427898</v>
      </c>
      <c r="N21" t="s">
        <v>2248</v>
      </c>
      <c r="O21">
        <v>5</v>
      </c>
      <c r="P21" t="s">
        <v>2231</v>
      </c>
      <c r="Q21" t="s">
        <v>2184</v>
      </c>
      <c r="R21" t="s">
        <v>2233</v>
      </c>
    </row>
    <row r="22" spans="1:18" x14ac:dyDescent="0.2">
      <c r="A22" t="s">
        <v>2262</v>
      </c>
      <c r="B22">
        <v>0</v>
      </c>
      <c r="C22">
        <v>442</v>
      </c>
      <c r="D22">
        <v>0</v>
      </c>
      <c r="E22">
        <v>442</v>
      </c>
      <c r="F22">
        <v>1</v>
      </c>
      <c r="G22">
        <v>427</v>
      </c>
      <c r="H22" t="s">
        <v>2229</v>
      </c>
      <c r="I22">
        <v>29</v>
      </c>
      <c r="J22">
        <v>26</v>
      </c>
      <c r="K22">
        <v>17</v>
      </c>
      <c r="L22">
        <v>72</v>
      </c>
      <c r="M22">
        <v>3.4467377287804299</v>
      </c>
      <c r="N22" t="s">
        <v>2230</v>
      </c>
      <c r="O22">
        <v>4</v>
      </c>
      <c r="P22" t="s">
        <v>2236</v>
      </c>
      <c r="Q22" t="s">
        <v>2184</v>
      </c>
      <c r="R22" t="s">
        <v>2254</v>
      </c>
    </row>
    <row r="23" spans="1:18" x14ac:dyDescent="0.2">
      <c r="A23" t="s">
        <v>2263</v>
      </c>
      <c r="B23">
        <v>0</v>
      </c>
      <c r="C23">
        <v>2369</v>
      </c>
      <c r="D23">
        <v>0</v>
      </c>
      <c r="E23">
        <v>2369</v>
      </c>
      <c r="F23">
        <v>1</v>
      </c>
      <c r="G23">
        <v>1475</v>
      </c>
      <c r="H23" t="s">
        <v>2229</v>
      </c>
      <c r="I23">
        <v>29</v>
      </c>
      <c r="J23">
        <v>12</v>
      </c>
      <c r="K23">
        <v>11</v>
      </c>
      <c r="L23">
        <v>52</v>
      </c>
      <c r="M23">
        <v>4.4547841998296898</v>
      </c>
      <c r="N23" t="s">
        <v>2235</v>
      </c>
      <c r="O23">
        <v>3</v>
      </c>
      <c r="P23" t="s">
        <v>2242</v>
      </c>
      <c r="Q23" t="s">
        <v>2184</v>
      </c>
      <c r="R23" t="s">
        <v>2243</v>
      </c>
    </row>
    <row r="24" spans="1:18" x14ac:dyDescent="0.2">
      <c r="A24" t="s">
        <v>2264</v>
      </c>
      <c r="B24">
        <v>0</v>
      </c>
      <c r="C24">
        <v>2143</v>
      </c>
      <c r="D24">
        <v>0</v>
      </c>
      <c r="E24">
        <v>2143</v>
      </c>
      <c r="F24">
        <v>0</v>
      </c>
      <c r="G24">
        <v>2143</v>
      </c>
      <c r="H24" t="s">
        <v>2229</v>
      </c>
      <c r="I24">
        <v>21</v>
      </c>
      <c r="J24">
        <v>17</v>
      </c>
      <c r="K24">
        <v>7</v>
      </c>
      <c r="L24">
        <v>45</v>
      </c>
      <c r="M24">
        <v>3.5237906783553101</v>
      </c>
      <c r="N24" t="s">
        <v>2235</v>
      </c>
      <c r="O24">
        <v>3</v>
      </c>
      <c r="P24" t="s">
        <v>2236</v>
      </c>
      <c r="Q24" t="s">
        <v>2184</v>
      </c>
    </row>
    <row r="25" spans="1:18" x14ac:dyDescent="0.2">
      <c r="A25" t="s">
        <v>2265</v>
      </c>
      <c r="B25">
        <v>0</v>
      </c>
      <c r="C25">
        <v>837</v>
      </c>
      <c r="D25">
        <v>0</v>
      </c>
      <c r="E25">
        <v>837</v>
      </c>
      <c r="F25">
        <v>0</v>
      </c>
      <c r="G25">
        <v>837</v>
      </c>
      <c r="H25" t="s">
        <v>2229</v>
      </c>
      <c r="I25">
        <v>23</v>
      </c>
      <c r="J25">
        <v>19</v>
      </c>
      <c r="K25">
        <v>16</v>
      </c>
      <c r="L25">
        <v>58</v>
      </c>
      <c r="M25">
        <v>3.3928801870433798</v>
      </c>
      <c r="N25" t="s">
        <v>2235</v>
      </c>
      <c r="O25">
        <v>4</v>
      </c>
      <c r="P25" t="s">
        <v>2258</v>
      </c>
      <c r="Q25" t="s">
        <v>2237</v>
      </c>
      <c r="R25" t="s">
        <v>2254</v>
      </c>
    </row>
    <row r="26" spans="1:18" x14ac:dyDescent="0.2">
      <c r="A26" t="s">
        <v>2266</v>
      </c>
      <c r="B26">
        <v>0</v>
      </c>
      <c r="C26">
        <v>772</v>
      </c>
      <c r="D26">
        <v>0</v>
      </c>
      <c r="E26">
        <v>772</v>
      </c>
      <c r="F26">
        <v>1</v>
      </c>
      <c r="G26">
        <v>618</v>
      </c>
      <c r="H26" t="s">
        <v>2229</v>
      </c>
      <c r="I26">
        <v>17</v>
      </c>
      <c r="J26">
        <v>8</v>
      </c>
      <c r="K26">
        <v>8</v>
      </c>
      <c r="L26">
        <v>33</v>
      </c>
      <c r="M26">
        <v>2.5182642448275798</v>
      </c>
      <c r="N26" t="s">
        <v>2267</v>
      </c>
      <c r="O26">
        <v>5</v>
      </c>
      <c r="P26" t="s">
        <v>2236</v>
      </c>
      <c r="Q26" t="s">
        <v>2184</v>
      </c>
      <c r="R26" t="s">
        <v>2238</v>
      </c>
    </row>
    <row r="27" spans="1:18" x14ac:dyDescent="0.2">
      <c r="A27" t="s">
        <v>2268</v>
      </c>
      <c r="B27">
        <v>0</v>
      </c>
      <c r="C27">
        <v>81</v>
      </c>
      <c r="D27">
        <v>0</v>
      </c>
      <c r="E27">
        <v>81</v>
      </c>
      <c r="F27">
        <v>0</v>
      </c>
      <c r="G27">
        <v>81</v>
      </c>
      <c r="H27" t="s">
        <v>2229</v>
      </c>
      <c r="I27">
        <v>29</v>
      </c>
      <c r="J27">
        <v>29</v>
      </c>
      <c r="K27">
        <v>13</v>
      </c>
      <c r="L27">
        <v>71</v>
      </c>
      <c r="M27">
        <v>2.9841287140303199</v>
      </c>
      <c r="N27" t="s">
        <v>2235</v>
      </c>
      <c r="O27">
        <v>4</v>
      </c>
      <c r="P27" t="s">
        <v>2258</v>
      </c>
      <c r="Q27" t="s">
        <v>2232</v>
      </c>
      <c r="R27" t="s">
        <v>2233</v>
      </c>
    </row>
    <row r="28" spans="1:18" x14ac:dyDescent="0.2">
      <c r="A28" t="s">
        <v>2269</v>
      </c>
      <c r="B28">
        <v>1</v>
      </c>
      <c r="C28">
        <v>976</v>
      </c>
      <c r="D28" t="s">
        <v>2270</v>
      </c>
      <c r="E28">
        <v>976</v>
      </c>
      <c r="F28">
        <v>1</v>
      </c>
      <c r="G28">
        <v>114</v>
      </c>
      <c r="H28" t="s">
        <v>2229</v>
      </c>
      <c r="I28">
        <v>23</v>
      </c>
      <c r="J28">
        <v>24</v>
      </c>
      <c r="K28">
        <v>18</v>
      </c>
      <c r="L28">
        <v>65</v>
      </c>
      <c r="M28">
        <v>3.3283426678262802</v>
      </c>
      <c r="N28" t="s">
        <v>2271</v>
      </c>
      <c r="O28">
        <v>4</v>
      </c>
      <c r="P28" t="s">
        <v>2231</v>
      </c>
      <c r="Q28" t="s">
        <v>2184</v>
      </c>
      <c r="R28" t="s">
        <v>2233</v>
      </c>
    </row>
    <row r="29" spans="1:18" x14ac:dyDescent="0.2">
      <c r="A29" t="s">
        <v>2272</v>
      </c>
      <c r="B29">
        <v>0</v>
      </c>
      <c r="C29">
        <v>268</v>
      </c>
      <c r="D29">
        <v>0</v>
      </c>
      <c r="E29">
        <v>268</v>
      </c>
      <c r="F29">
        <v>0</v>
      </c>
      <c r="G29">
        <v>268</v>
      </c>
      <c r="H29" t="s">
        <v>2229</v>
      </c>
      <c r="I29">
        <v>19</v>
      </c>
      <c r="J29">
        <v>17</v>
      </c>
      <c r="K29">
        <v>8</v>
      </c>
      <c r="L29">
        <v>44</v>
      </c>
      <c r="M29">
        <v>3.76310098273294</v>
      </c>
      <c r="N29" t="s">
        <v>2235</v>
      </c>
      <c r="O29">
        <v>3</v>
      </c>
      <c r="P29" t="s">
        <v>2231</v>
      </c>
      <c r="Q29" t="s">
        <v>2184</v>
      </c>
      <c r="R29" t="s">
        <v>2233</v>
      </c>
    </row>
    <row r="30" spans="1:18" x14ac:dyDescent="0.2">
      <c r="A30" t="s">
        <v>2273</v>
      </c>
      <c r="B30">
        <v>0</v>
      </c>
      <c r="C30">
        <v>98</v>
      </c>
      <c r="D30">
        <v>0</v>
      </c>
      <c r="E30">
        <v>98</v>
      </c>
      <c r="F30">
        <v>0</v>
      </c>
      <c r="G30">
        <v>98</v>
      </c>
      <c r="H30" t="s">
        <v>2229</v>
      </c>
      <c r="I30">
        <v>15</v>
      </c>
      <c r="J30">
        <v>5</v>
      </c>
      <c r="K30">
        <v>2</v>
      </c>
      <c r="L30">
        <v>22</v>
      </c>
      <c r="M30">
        <v>2.1784482284330999</v>
      </c>
      <c r="N30" t="s">
        <v>2230</v>
      </c>
      <c r="O30">
        <v>5</v>
      </c>
      <c r="P30" t="s">
        <v>2236</v>
      </c>
      <c r="Q30" t="s">
        <v>2184</v>
      </c>
      <c r="R30" t="s">
        <v>2233</v>
      </c>
    </row>
    <row r="31" spans="1:18" x14ac:dyDescent="0.2">
      <c r="A31" t="s">
        <v>2274</v>
      </c>
      <c r="B31">
        <v>1</v>
      </c>
      <c r="C31">
        <v>2089</v>
      </c>
      <c r="D31">
        <v>1</v>
      </c>
      <c r="E31">
        <v>2089</v>
      </c>
      <c r="F31">
        <v>1</v>
      </c>
      <c r="G31">
        <v>634</v>
      </c>
      <c r="H31" t="s">
        <v>2229</v>
      </c>
      <c r="I31">
        <v>20</v>
      </c>
      <c r="J31">
        <v>24</v>
      </c>
      <c r="K31">
        <v>3</v>
      </c>
      <c r="L31">
        <v>47</v>
      </c>
      <c r="M31">
        <v>1.80705748044901</v>
      </c>
      <c r="N31" t="s">
        <v>2235</v>
      </c>
      <c r="O31">
        <v>4</v>
      </c>
      <c r="P31" t="s">
        <v>2231</v>
      </c>
      <c r="Q31" t="s">
        <v>2237</v>
      </c>
      <c r="R31" t="s">
        <v>2238</v>
      </c>
    </row>
    <row r="32" spans="1:18" x14ac:dyDescent="0.2">
      <c r="A32" t="s">
        <v>2275</v>
      </c>
      <c r="B32">
        <v>1</v>
      </c>
      <c r="C32">
        <v>1018</v>
      </c>
      <c r="D32">
        <v>1</v>
      </c>
      <c r="E32">
        <v>1018</v>
      </c>
      <c r="F32">
        <v>1</v>
      </c>
      <c r="G32">
        <v>1018</v>
      </c>
      <c r="H32" t="s">
        <v>2229</v>
      </c>
      <c r="I32">
        <v>14</v>
      </c>
      <c r="J32">
        <v>18</v>
      </c>
      <c r="K32">
        <v>6</v>
      </c>
      <c r="L32">
        <v>38</v>
      </c>
      <c r="M32">
        <v>4.74067016383054</v>
      </c>
      <c r="N32" t="s">
        <v>2271</v>
      </c>
      <c r="O32">
        <v>5</v>
      </c>
      <c r="P32" t="s">
        <v>2242</v>
      </c>
      <c r="Q32" t="s">
        <v>2184</v>
      </c>
      <c r="R32" t="s">
        <v>2243</v>
      </c>
    </row>
    <row r="33" spans="1:18" x14ac:dyDescent="0.2">
      <c r="A33" t="s">
        <v>2276</v>
      </c>
      <c r="B33">
        <v>0</v>
      </c>
      <c r="C33">
        <v>16</v>
      </c>
      <c r="D33">
        <v>0</v>
      </c>
      <c r="E33">
        <v>16</v>
      </c>
      <c r="F33">
        <v>0</v>
      </c>
      <c r="G33">
        <v>16</v>
      </c>
      <c r="H33" t="s">
        <v>2229</v>
      </c>
      <c r="I33">
        <v>25</v>
      </c>
      <c r="J33">
        <v>15</v>
      </c>
      <c r="K33">
        <v>14</v>
      </c>
      <c r="L33">
        <v>54</v>
      </c>
      <c r="M33">
        <v>2.3245298674943902</v>
      </c>
      <c r="N33" t="s">
        <v>2230</v>
      </c>
      <c r="O33">
        <v>4</v>
      </c>
      <c r="P33" t="s">
        <v>2236</v>
      </c>
      <c r="Q33" t="s">
        <v>2184</v>
      </c>
      <c r="R33" t="s">
        <v>2238</v>
      </c>
    </row>
    <row r="34" spans="1:18" x14ac:dyDescent="0.2">
      <c r="A34" t="s">
        <v>2277</v>
      </c>
      <c r="B34">
        <v>0</v>
      </c>
      <c r="C34">
        <v>3525</v>
      </c>
      <c r="D34">
        <v>0</v>
      </c>
      <c r="E34">
        <v>3525</v>
      </c>
      <c r="F34">
        <v>1</v>
      </c>
      <c r="G34">
        <v>1232</v>
      </c>
      <c r="H34" t="s">
        <v>2229</v>
      </c>
      <c r="I34">
        <v>31</v>
      </c>
      <c r="J34">
        <v>31</v>
      </c>
      <c r="K34">
        <v>11</v>
      </c>
      <c r="L34">
        <v>73</v>
      </c>
      <c r="M34">
        <v>3.3145121022207502</v>
      </c>
      <c r="N34" t="s">
        <v>2235</v>
      </c>
      <c r="O34">
        <v>4</v>
      </c>
      <c r="P34" t="s">
        <v>2258</v>
      </c>
      <c r="Q34" t="s">
        <v>2184</v>
      </c>
      <c r="R34" t="s">
        <v>2243</v>
      </c>
    </row>
    <row r="35" spans="1:18" x14ac:dyDescent="0.2">
      <c r="A35" t="s">
        <v>2278</v>
      </c>
      <c r="B35">
        <v>1</v>
      </c>
      <c r="C35">
        <v>1516</v>
      </c>
      <c r="D35">
        <v>1</v>
      </c>
      <c r="E35">
        <v>1516</v>
      </c>
      <c r="F35">
        <v>1</v>
      </c>
      <c r="G35">
        <v>619</v>
      </c>
      <c r="H35" t="s">
        <v>2229</v>
      </c>
      <c r="I35">
        <v>23</v>
      </c>
      <c r="J35">
        <v>27</v>
      </c>
      <c r="K35">
        <v>6</v>
      </c>
      <c r="L35">
        <v>56</v>
      </c>
      <c r="M35">
        <v>3.7266504521474699</v>
      </c>
      <c r="N35" t="s">
        <v>2235</v>
      </c>
      <c r="O35">
        <v>3</v>
      </c>
      <c r="P35" t="s">
        <v>2236</v>
      </c>
      <c r="Q35" t="s">
        <v>2184</v>
      </c>
      <c r="R35" t="s">
        <v>2243</v>
      </c>
    </row>
    <row r="36" spans="1:18" x14ac:dyDescent="0.2">
      <c r="A36" t="s">
        <v>2279</v>
      </c>
      <c r="B36">
        <v>1</v>
      </c>
      <c r="C36">
        <v>1646</v>
      </c>
      <c r="D36">
        <v>1</v>
      </c>
      <c r="E36">
        <v>1646</v>
      </c>
      <c r="F36">
        <v>1</v>
      </c>
      <c r="G36">
        <v>678</v>
      </c>
      <c r="H36" t="s">
        <v>2229</v>
      </c>
      <c r="I36">
        <v>22</v>
      </c>
      <c r="J36">
        <v>28</v>
      </c>
      <c r="K36">
        <v>15</v>
      </c>
      <c r="L36">
        <v>65</v>
      </c>
      <c r="M36">
        <v>2.6052691964599202</v>
      </c>
      <c r="N36" t="s">
        <v>2235</v>
      </c>
      <c r="O36">
        <v>4</v>
      </c>
      <c r="P36" t="s">
        <v>2236</v>
      </c>
      <c r="Q36" t="s">
        <v>2184</v>
      </c>
      <c r="R36" t="s">
        <v>2233</v>
      </c>
    </row>
    <row r="37" spans="1:18" x14ac:dyDescent="0.2">
      <c r="A37" t="s">
        <v>2280</v>
      </c>
      <c r="B37">
        <v>0</v>
      </c>
      <c r="C37">
        <v>192</v>
      </c>
      <c r="D37">
        <v>0</v>
      </c>
      <c r="E37">
        <v>192</v>
      </c>
      <c r="F37">
        <v>0</v>
      </c>
      <c r="G37">
        <v>192</v>
      </c>
      <c r="H37" t="s">
        <v>2229</v>
      </c>
      <c r="I37">
        <v>13</v>
      </c>
      <c r="J37">
        <v>8</v>
      </c>
      <c r="K37">
        <v>10</v>
      </c>
      <c r="L37">
        <v>31</v>
      </c>
      <c r="M37">
        <v>3.6526402797561399</v>
      </c>
      <c r="N37" t="s">
        <v>2235</v>
      </c>
      <c r="O37">
        <v>5</v>
      </c>
      <c r="P37" t="s">
        <v>2258</v>
      </c>
      <c r="Q37" t="s">
        <v>2232</v>
      </c>
      <c r="R37" t="s">
        <v>2233</v>
      </c>
    </row>
    <row r="38" spans="1:18" x14ac:dyDescent="0.2">
      <c r="A38" t="s">
        <v>2281</v>
      </c>
      <c r="B38">
        <v>0</v>
      </c>
      <c r="C38">
        <v>194</v>
      </c>
      <c r="D38">
        <v>0</v>
      </c>
      <c r="E38">
        <v>194</v>
      </c>
      <c r="F38">
        <v>0</v>
      </c>
      <c r="G38">
        <v>194</v>
      </c>
      <c r="H38" t="s">
        <v>2229</v>
      </c>
      <c r="I38">
        <v>6</v>
      </c>
      <c r="J38">
        <v>5</v>
      </c>
      <c r="K38">
        <v>4</v>
      </c>
      <c r="L38">
        <v>15</v>
      </c>
      <c r="M38">
        <v>2.18464547477575</v>
      </c>
      <c r="N38" t="s">
        <v>2235</v>
      </c>
      <c r="O38">
        <v>5</v>
      </c>
      <c r="P38" t="s">
        <v>2231</v>
      </c>
      <c r="Q38" t="s">
        <v>2232</v>
      </c>
      <c r="R38" t="s">
        <v>2233</v>
      </c>
    </row>
    <row r="39" spans="1:18" x14ac:dyDescent="0.2">
      <c r="A39" t="s">
        <v>2282</v>
      </c>
      <c r="B39">
        <v>0</v>
      </c>
      <c r="C39">
        <v>238</v>
      </c>
      <c r="D39">
        <v>0</v>
      </c>
      <c r="E39">
        <v>238</v>
      </c>
      <c r="F39">
        <v>0</v>
      </c>
      <c r="G39">
        <v>238</v>
      </c>
      <c r="H39" t="s">
        <v>2229</v>
      </c>
      <c r="I39">
        <v>27</v>
      </c>
      <c r="J39">
        <v>24</v>
      </c>
      <c r="K39">
        <v>17</v>
      </c>
      <c r="L39">
        <v>68</v>
      </c>
      <c r="M39">
        <v>4.9531852136318397</v>
      </c>
      <c r="N39" t="s">
        <v>2235</v>
      </c>
      <c r="O39">
        <v>3</v>
      </c>
      <c r="P39" t="s">
        <v>2242</v>
      </c>
      <c r="Q39" t="s">
        <v>2184</v>
      </c>
      <c r="R39" t="s">
        <v>2243</v>
      </c>
    </row>
    <row r="40" spans="1:18" x14ac:dyDescent="0.2">
      <c r="A40" t="s">
        <v>2283</v>
      </c>
      <c r="B40">
        <v>0</v>
      </c>
      <c r="C40">
        <v>243</v>
      </c>
      <c r="D40">
        <v>0</v>
      </c>
      <c r="E40">
        <v>243</v>
      </c>
      <c r="F40">
        <v>0</v>
      </c>
      <c r="G40">
        <v>243</v>
      </c>
      <c r="H40" t="s">
        <v>2229</v>
      </c>
      <c r="I40">
        <v>15</v>
      </c>
      <c r="J40">
        <v>14</v>
      </c>
      <c r="K40">
        <v>6</v>
      </c>
      <c r="L40">
        <v>35</v>
      </c>
      <c r="M40">
        <v>3.1452831228905098</v>
      </c>
      <c r="N40" t="s">
        <v>2235</v>
      </c>
      <c r="O40">
        <v>5</v>
      </c>
      <c r="P40" t="s">
        <v>2236</v>
      </c>
      <c r="Q40" t="s">
        <v>2184</v>
      </c>
      <c r="R40" t="s">
        <v>2254</v>
      </c>
    </row>
    <row r="41" spans="1:18" x14ac:dyDescent="0.2">
      <c r="A41" t="s">
        <v>2284</v>
      </c>
      <c r="B41">
        <v>0</v>
      </c>
      <c r="C41">
        <v>239</v>
      </c>
      <c r="D41">
        <v>0</v>
      </c>
      <c r="E41">
        <v>239</v>
      </c>
      <c r="F41">
        <v>0</v>
      </c>
      <c r="G41">
        <v>239</v>
      </c>
      <c r="H41" t="s">
        <v>2229</v>
      </c>
      <c r="I41">
        <v>13</v>
      </c>
      <c r="J41">
        <v>11</v>
      </c>
      <c r="K41">
        <v>4</v>
      </c>
      <c r="L41">
        <v>28</v>
      </c>
      <c r="M41">
        <v>1.47257329628858</v>
      </c>
      <c r="N41" t="s">
        <v>2235</v>
      </c>
      <c r="O41">
        <v>5</v>
      </c>
      <c r="P41" t="s">
        <v>2236</v>
      </c>
      <c r="Q41" t="s">
        <v>2184</v>
      </c>
      <c r="R41" t="s">
        <v>2238</v>
      </c>
    </row>
    <row r="42" spans="1:18" x14ac:dyDescent="0.2">
      <c r="A42" t="s">
        <v>2285</v>
      </c>
      <c r="B42">
        <v>0</v>
      </c>
      <c r="C42">
        <v>190</v>
      </c>
      <c r="D42">
        <v>0</v>
      </c>
      <c r="E42">
        <v>190</v>
      </c>
      <c r="F42">
        <v>0</v>
      </c>
      <c r="G42">
        <v>190</v>
      </c>
      <c r="H42" t="s">
        <v>2229</v>
      </c>
      <c r="I42">
        <v>22</v>
      </c>
      <c r="J42">
        <v>19</v>
      </c>
      <c r="K42">
        <v>14</v>
      </c>
      <c r="L42">
        <v>55</v>
      </c>
      <c r="M42">
        <v>3.5301106559235702</v>
      </c>
      <c r="N42" t="s">
        <v>2235</v>
      </c>
      <c r="O42">
        <v>3</v>
      </c>
      <c r="P42" t="s">
        <v>2236</v>
      </c>
      <c r="Q42" t="s">
        <v>2184</v>
      </c>
      <c r="R42" t="s">
        <v>2233</v>
      </c>
    </row>
    <row r="43" spans="1:18" x14ac:dyDescent="0.2">
      <c r="A43" t="s">
        <v>2286</v>
      </c>
      <c r="B43">
        <v>0</v>
      </c>
      <c r="C43">
        <v>183</v>
      </c>
      <c r="D43">
        <v>0</v>
      </c>
      <c r="E43">
        <v>183</v>
      </c>
      <c r="F43">
        <v>0</v>
      </c>
      <c r="G43">
        <v>183</v>
      </c>
      <c r="H43" t="s">
        <v>2229</v>
      </c>
      <c r="I43">
        <v>24</v>
      </c>
      <c r="J43">
        <v>20</v>
      </c>
      <c r="K43">
        <v>4</v>
      </c>
      <c r="L43">
        <v>48</v>
      </c>
      <c r="M43">
        <v>3.23217529282697</v>
      </c>
      <c r="N43" t="s">
        <v>2235</v>
      </c>
      <c r="O43">
        <v>4</v>
      </c>
      <c r="P43" t="s">
        <v>2236</v>
      </c>
      <c r="Q43" t="s">
        <v>2184</v>
      </c>
      <c r="R43" t="s">
        <v>2238</v>
      </c>
    </row>
    <row r="44" spans="1:18" x14ac:dyDescent="0.2">
      <c r="A44" t="s">
        <v>2287</v>
      </c>
      <c r="B44">
        <v>0</v>
      </c>
      <c r="C44">
        <v>147</v>
      </c>
      <c r="D44">
        <v>0</v>
      </c>
      <c r="E44">
        <v>147</v>
      </c>
      <c r="F44">
        <v>0</v>
      </c>
      <c r="G44">
        <v>147</v>
      </c>
      <c r="H44" t="s">
        <v>2229</v>
      </c>
      <c r="I44">
        <v>27</v>
      </c>
      <c r="J44">
        <v>20</v>
      </c>
      <c r="K44">
        <v>16</v>
      </c>
      <c r="L44">
        <v>63</v>
      </c>
      <c r="M44">
        <v>2.7383765211234898</v>
      </c>
      <c r="N44" t="s">
        <v>2248</v>
      </c>
      <c r="O44">
        <v>4</v>
      </c>
      <c r="P44" t="s">
        <v>2258</v>
      </c>
      <c r="Q44" t="s">
        <v>2237</v>
      </c>
      <c r="R44" t="s">
        <v>2254</v>
      </c>
    </row>
    <row r="45" spans="1:18" x14ac:dyDescent="0.2">
      <c r="A45" t="s">
        <v>2288</v>
      </c>
      <c r="B45">
        <v>0</v>
      </c>
      <c r="C45">
        <v>529</v>
      </c>
      <c r="D45">
        <v>0</v>
      </c>
      <c r="E45">
        <v>529</v>
      </c>
      <c r="F45">
        <v>1</v>
      </c>
      <c r="G45">
        <v>448</v>
      </c>
      <c r="H45" t="s">
        <v>2229</v>
      </c>
      <c r="I45">
        <v>32</v>
      </c>
      <c r="J45">
        <v>28</v>
      </c>
      <c r="K45">
        <v>24</v>
      </c>
      <c r="L45">
        <v>84</v>
      </c>
      <c r="M45">
        <v>4.33067984013128</v>
      </c>
      <c r="N45" t="s">
        <v>2235</v>
      </c>
      <c r="O45">
        <v>3</v>
      </c>
      <c r="P45" t="s">
        <v>2242</v>
      </c>
      <c r="Q45" t="s">
        <v>2184</v>
      </c>
      <c r="R45" t="s">
        <v>2243</v>
      </c>
    </row>
    <row r="46" spans="1:18" x14ac:dyDescent="0.2">
      <c r="A46" t="s">
        <v>2289</v>
      </c>
      <c r="B46">
        <v>1</v>
      </c>
      <c r="C46">
        <v>863</v>
      </c>
      <c r="D46">
        <v>1</v>
      </c>
      <c r="E46">
        <v>863</v>
      </c>
      <c r="F46">
        <v>1</v>
      </c>
      <c r="G46">
        <v>449</v>
      </c>
      <c r="H46" t="s">
        <v>2229</v>
      </c>
      <c r="I46">
        <v>25</v>
      </c>
      <c r="J46">
        <v>24</v>
      </c>
      <c r="K46">
        <v>19</v>
      </c>
      <c r="L46">
        <v>68</v>
      </c>
      <c r="M46">
        <v>1.38695768472978</v>
      </c>
      <c r="N46" t="s">
        <v>2235</v>
      </c>
      <c r="O46">
        <v>4</v>
      </c>
      <c r="P46" t="s">
        <v>2236</v>
      </c>
      <c r="Q46" t="s">
        <v>2237</v>
      </c>
      <c r="R46" t="s">
        <v>2238</v>
      </c>
    </row>
    <row r="47" spans="1:18" x14ac:dyDescent="0.2">
      <c r="A47" t="s">
        <v>2290</v>
      </c>
      <c r="B47">
        <v>1</v>
      </c>
      <c r="C47">
        <v>3224</v>
      </c>
      <c r="D47">
        <v>1</v>
      </c>
      <c r="E47">
        <v>3224</v>
      </c>
      <c r="F47">
        <v>1</v>
      </c>
      <c r="G47">
        <v>1253</v>
      </c>
      <c r="H47" t="s">
        <v>2229</v>
      </c>
      <c r="I47">
        <v>11</v>
      </c>
      <c r="J47">
        <v>10</v>
      </c>
      <c r="K47">
        <v>6</v>
      </c>
      <c r="L47">
        <v>27</v>
      </c>
      <c r="M47">
        <v>2.6726320414461702</v>
      </c>
      <c r="N47" t="s">
        <v>2235</v>
      </c>
      <c r="O47">
        <v>5</v>
      </c>
      <c r="P47" t="s">
        <v>2236</v>
      </c>
      <c r="Q47" t="s">
        <v>2232</v>
      </c>
      <c r="R47" t="s">
        <v>2233</v>
      </c>
    </row>
    <row r="48" spans="1:18" x14ac:dyDescent="0.2">
      <c r="A48" t="s">
        <v>2291</v>
      </c>
      <c r="B48">
        <v>0</v>
      </c>
      <c r="C48">
        <v>277</v>
      </c>
      <c r="D48">
        <v>0</v>
      </c>
      <c r="E48">
        <v>277</v>
      </c>
      <c r="F48">
        <v>0</v>
      </c>
      <c r="G48">
        <v>277</v>
      </c>
      <c r="H48" t="s">
        <v>2229</v>
      </c>
      <c r="I48">
        <v>22</v>
      </c>
      <c r="J48">
        <v>21</v>
      </c>
      <c r="K48">
        <v>11</v>
      </c>
      <c r="L48">
        <v>54</v>
      </c>
      <c r="M48">
        <v>3.53409591087091</v>
      </c>
      <c r="N48" t="s">
        <v>2235</v>
      </c>
      <c r="O48">
        <v>3</v>
      </c>
      <c r="P48" t="s">
        <v>2236</v>
      </c>
      <c r="Q48" t="s">
        <v>2184</v>
      </c>
      <c r="R48" t="s">
        <v>2238</v>
      </c>
    </row>
    <row r="49" spans="1:18" x14ac:dyDescent="0.2">
      <c r="A49" t="s">
        <v>2292</v>
      </c>
      <c r="B49">
        <v>1</v>
      </c>
      <c r="C49">
        <v>676</v>
      </c>
      <c r="D49">
        <v>1</v>
      </c>
      <c r="E49">
        <v>676</v>
      </c>
      <c r="F49">
        <v>1</v>
      </c>
      <c r="G49">
        <v>332</v>
      </c>
      <c r="H49" t="s">
        <v>2229</v>
      </c>
      <c r="I49">
        <v>17</v>
      </c>
      <c r="J49">
        <v>17</v>
      </c>
      <c r="K49">
        <v>2</v>
      </c>
      <c r="L49">
        <v>36</v>
      </c>
      <c r="M49">
        <v>3.1352903899902098</v>
      </c>
      <c r="N49" t="s">
        <v>2248</v>
      </c>
      <c r="O49">
        <v>5</v>
      </c>
      <c r="P49" t="s">
        <v>2236</v>
      </c>
      <c r="Q49" t="s">
        <v>2232</v>
      </c>
      <c r="R49" t="s">
        <v>2243</v>
      </c>
    </row>
    <row r="50" spans="1:18" x14ac:dyDescent="0.2">
      <c r="A50" t="s">
        <v>2293</v>
      </c>
      <c r="B50">
        <v>1</v>
      </c>
      <c r="C50">
        <v>1249</v>
      </c>
      <c r="D50">
        <v>1</v>
      </c>
      <c r="E50">
        <v>1249</v>
      </c>
      <c r="F50">
        <v>1</v>
      </c>
      <c r="G50">
        <v>892</v>
      </c>
      <c r="H50" t="s">
        <v>2229</v>
      </c>
      <c r="I50">
        <v>23</v>
      </c>
      <c r="J50">
        <v>21</v>
      </c>
      <c r="K50">
        <v>20</v>
      </c>
      <c r="L50">
        <v>64</v>
      </c>
      <c r="M50">
        <v>3.69952892534711</v>
      </c>
      <c r="N50" t="s">
        <v>2235</v>
      </c>
      <c r="O50">
        <v>3</v>
      </c>
      <c r="P50" t="s">
        <v>2231</v>
      </c>
      <c r="Q50" t="s">
        <v>2184</v>
      </c>
      <c r="R50" t="s">
        <v>2254</v>
      </c>
    </row>
    <row r="51" spans="1:18" x14ac:dyDescent="0.2">
      <c r="A51" t="s">
        <v>2294</v>
      </c>
      <c r="B51">
        <v>1</v>
      </c>
      <c r="C51">
        <v>1579</v>
      </c>
      <c r="D51">
        <v>1</v>
      </c>
      <c r="E51">
        <v>1579</v>
      </c>
      <c r="F51">
        <v>1</v>
      </c>
      <c r="G51">
        <v>764</v>
      </c>
      <c r="H51" t="s">
        <v>2229</v>
      </c>
      <c r="I51">
        <v>17</v>
      </c>
      <c r="J51">
        <v>14</v>
      </c>
      <c r="K51">
        <v>2</v>
      </c>
      <c r="L51">
        <v>33</v>
      </c>
      <c r="M51">
        <v>3.8360267027377701</v>
      </c>
      <c r="N51" t="s">
        <v>2235</v>
      </c>
      <c r="O51">
        <v>5</v>
      </c>
      <c r="P51" t="s">
        <v>2242</v>
      </c>
      <c r="Q51" t="s">
        <v>2184</v>
      </c>
      <c r="R51" t="s">
        <v>2243</v>
      </c>
    </row>
    <row r="52" spans="1:18" x14ac:dyDescent="0.2">
      <c r="A52" t="s">
        <v>2295</v>
      </c>
      <c r="B52">
        <v>1</v>
      </c>
      <c r="C52">
        <v>1259</v>
      </c>
      <c r="D52">
        <v>1</v>
      </c>
      <c r="E52">
        <v>1259</v>
      </c>
      <c r="F52">
        <v>1</v>
      </c>
      <c r="G52">
        <v>403</v>
      </c>
      <c r="H52" t="s">
        <v>2229</v>
      </c>
      <c r="I52">
        <v>13</v>
      </c>
      <c r="J52">
        <v>10</v>
      </c>
      <c r="K52">
        <v>4</v>
      </c>
      <c r="L52">
        <v>27</v>
      </c>
      <c r="M52">
        <v>1.8318166895600201</v>
      </c>
      <c r="N52" t="s">
        <v>2235</v>
      </c>
      <c r="O52">
        <v>5</v>
      </c>
      <c r="P52" t="s">
        <v>2236</v>
      </c>
      <c r="Q52" t="s">
        <v>2232</v>
      </c>
      <c r="R52" t="s">
        <v>2233</v>
      </c>
    </row>
    <row r="53" spans="1:18" x14ac:dyDescent="0.2">
      <c r="A53" t="s">
        <v>2296</v>
      </c>
      <c r="B53">
        <v>1</v>
      </c>
      <c r="C53">
        <v>1384</v>
      </c>
      <c r="D53">
        <v>1</v>
      </c>
      <c r="E53">
        <v>1384</v>
      </c>
      <c r="F53">
        <v>1</v>
      </c>
      <c r="G53">
        <v>229</v>
      </c>
      <c r="H53" t="s">
        <v>2229</v>
      </c>
      <c r="I53">
        <v>11</v>
      </c>
      <c r="J53">
        <v>9</v>
      </c>
      <c r="K53">
        <v>9</v>
      </c>
      <c r="L53">
        <v>29</v>
      </c>
      <c r="M53">
        <v>2.7832967123901202</v>
      </c>
      <c r="N53" t="s">
        <v>2235</v>
      </c>
      <c r="O53">
        <v>5</v>
      </c>
      <c r="P53" t="s">
        <v>2231</v>
      </c>
      <c r="Q53" t="s">
        <v>2237</v>
      </c>
      <c r="R53" t="s">
        <v>2233</v>
      </c>
    </row>
    <row r="54" spans="1:18" x14ac:dyDescent="0.2">
      <c r="A54" t="s">
        <v>2297</v>
      </c>
      <c r="B54">
        <v>1</v>
      </c>
      <c r="C54">
        <v>2742</v>
      </c>
      <c r="D54">
        <v>1</v>
      </c>
      <c r="E54">
        <v>2742</v>
      </c>
      <c r="F54">
        <v>1</v>
      </c>
      <c r="G54">
        <v>992</v>
      </c>
      <c r="H54" t="s">
        <v>2229</v>
      </c>
      <c r="I54">
        <v>13</v>
      </c>
      <c r="J54">
        <v>10</v>
      </c>
      <c r="K54">
        <v>8</v>
      </c>
      <c r="L54">
        <v>31</v>
      </c>
      <c r="M54">
        <v>3.0653479456172601</v>
      </c>
      <c r="N54" t="s">
        <v>2235</v>
      </c>
      <c r="O54">
        <v>5</v>
      </c>
      <c r="P54" t="s">
        <v>2236</v>
      </c>
      <c r="Q54" t="s">
        <v>2184</v>
      </c>
      <c r="R54" t="s">
        <v>2238</v>
      </c>
    </row>
    <row r="55" spans="1:18" x14ac:dyDescent="0.2">
      <c r="A55" t="s">
        <v>2298</v>
      </c>
      <c r="B55">
        <v>1</v>
      </c>
      <c r="C55">
        <v>1163</v>
      </c>
      <c r="D55">
        <v>1</v>
      </c>
      <c r="E55">
        <v>1163</v>
      </c>
      <c r="F55">
        <v>1</v>
      </c>
      <c r="G55">
        <v>405</v>
      </c>
      <c r="H55" t="s">
        <v>2229</v>
      </c>
      <c r="I55">
        <v>11</v>
      </c>
      <c r="J55">
        <v>13</v>
      </c>
      <c r="K55">
        <v>4</v>
      </c>
      <c r="L55">
        <v>28</v>
      </c>
      <c r="M55">
        <v>2.60366237417698</v>
      </c>
      <c r="N55" t="s">
        <v>2235</v>
      </c>
      <c r="O55">
        <v>5</v>
      </c>
      <c r="P55" t="s">
        <v>2236</v>
      </c>
      <c r="Q55" t="s">
        <v>2232</v>
      </c>
      <c r="R55" t="s">
        <v>2233</v>
      </c>
    </row>
    <row r="56" spans="1:18" x14ac:dyDescent="0.2">
      <c r="A56" t="s">
        <v>2299</v>
      </c>
      <c r="B56">
        <v>0</v>
      </c>
      <c r="C56">
        <v>253</v>
      </c>
      <c r="D56">
        <v>0</v>
      </c>
      <c r="E56">
        <v>253</v>
      </c>
      <c r="F56">
        <v>0</v>
      </c>
      <c r="G56">
        <v>253</v>
      </c>
      <c r="H56" t="s">
        <v>2229</v>
      </c>
      <c r="I56">
        <v>21</v>
      </c>
      <c r="J56">
        <v>11</v>
      </c>
      <c r="K56">
        <v>7</v>
      </c>
      <c r="L56">
        <v>39</v>
      </c>
      <c r="M56">
        <v>3.9356516410181599</v>
      </c>
      <c r="N56" t="s">
        <v>2235</v>
      </c>
      <c r="O56">
        <v>5</v>
      </c>
      <c r="P56" t="s">
        <v>2242</v>
      </c>
      <c r="Q56" t="s">
        <v>2184</v>
      </c>
      <c r="R56" t="s">
        <v>2243</v>
      </c>
    </row>
    <row r="57" spans="1:18" x14ac:dyDescent="0.2">
      <c r="A57" t="s">
        <v>2300</v>
      </c>
      <c r="B57">
        <v>0</v>
      </c>
      <c r="C57">
        <v>106</v>
      </c>
      <c r="D57">
        <v>0</v>
      </c>
      <c r="E57">
        <v>106</v>
      </c>
      <c r="F57">
        <v>0</v>
      </c>
      <c r="G57">
        <v>106</v>
      </c>
      <c r="H57" t="s">
        <v>2229</v>
      </c>
      <c r="I57">
        <v>12</v>
      </c>
      <c r="J57">
        <v>6</v>
      </c>
      <c r="K57">
        <v>3</v>
      </c>
      <c r="L57">
        <v>21</v>
      </c>
      <c r="M57">
        <v>3.4212626093698999</v>
      </c>
      <c r="N57" t="s">
        <v>2235</v>
      </c>
      <c r="O57">
        <v>5</v>
      </c>
      <c r="P57" t="s">
        <v>2242</v>
      </c>
      <c r="Q57" t="s">
        <v>2184</v>
      </c>
      <c r="R57" t="s">
        <v>2243</v>
      </c>
    </row>
    <row r="58" spans="1:18" x14ac:dyDescent="0.2">
      <c r="A58" t="s">
        <v>2301</v>
      </c>
      <c r="B58">
        <v>0</v>
      </c>
      <c r="C58">
        <v>113</v>
      </c>
      <c r="D58">
        <v>0</v>
      </c>
      <c r="E58">
        <v>113</v>
      </c>
      <c r="F58">
        <v>0</v>
      </c>
      <c r="G58">
        <v>113</v>
      </c>
      <c r="H58" t="s">
        <v>2229</v>
      </c>
      <c r="I58">
        <v>19</v>
      </c>
      <c r="J58">
        <v>20</v>
      </c>
      <c r="K58">
        <v>5</v>
      </c>
      <c r="L58">
        <v>44</v>
      </c>
      <c r="M58">
        <v>1.6448937964685</v>
      </c>
      <c r="N58" t="s">
        <v>2230</v>
      </c>
      <c r="O58">
        <v>4</v>
      </c>
      <c r="P58" t="s">
        <v>2236</v>
      </c>
      <c r="Q58" t="s">
        <v>2232</v>
      </c>
      <c r="R58" t="s">
        <v>2233</v>
      </c>
    </row>
    <row r="59" spans="1:18" x14ac:dyDescent="0.2">
      <c r="A59" t="s">
        <v>2302</v>
      </c>
      <c r="B59">
        <v>0</v>
      </c>
      <c r="C59">
        <v>133</v>
      </c>
      <c r="D59">
        <v>0</v>
      </c>
      <c r="E59">
        <v>133</v>
      </c>
      <c r="F59">
        <v>0</v>
      </c>
      <c r="G59">
        <v>133</v>
      </c>
      <c r="H59" t="s">
        <v>2229</v>
      </c>
      <c r="I59">
        <v>21</v>
      </c>
      <c r="J59">
        <v>21</v>
      </c>
      <c r="K59">
        <v>16</v>
      </c>
      <c r="L59">
        <v>58</v>
      </c>
      <c r="M59">
        <v>3.9639596878676602</v>
      </c>
      <c r="N59" t="s">
        <v>2230</v>
      </c>
      <c r="O59">
        <v>3</v>
      </c>
      <c r="P59" t="s">
        <v>2242</v>
      </c>
      <c r="Q59" t="s">
        <v>2232</v>
      </c>
      <c r="R59" t="s">
        <v>2243</v>
      </c>
    </row>
    <row r="60" spans="1:18" x14ac:dyDescent="0.2">
      <c r="A60" t="s">
        <v>2303</v>
      </c>
      <c r="B60">
        <v>0</v>
      </c>
      <c r="C60">
        <v>168</v>
      </c>
      <c r="D60">
        <v>0</v>
      </c>
      <c r="E60">
        <v>168</v>
      </c>
      <c r="F60">
        <v>0</v>
      </c>
      <c r="G60">
        <v>168</v>
      </c>
      <c r="H60" t="s">
        <v>2229</v>
      </c>
      <c r="I60">
        <v>21</v>
      </c>
      <c r="J60">
        <v>19</v>
      </c>
      <c r="K60">
        <v>13</v>
      </c>
      <c r="L60">
        <v>53</v>
      </c>
      <c r="M60">
        <v>3.3531942279541398</v>
      </c>
      <c r="N60" t="s">
        <v>2235</v>
      </c>
      <c r="O60">
        <v>4</v>
      </c>
      <c r="P60" t="s">
        <v>2258</v>
      </c>
      <c r="Q60" t="s">
        <v>2237</v>
      </c>
      <c r="R60" t="s">
        <v>2238</v>
      </c>
    </row>
    <row r="61" spans="1:18" x14ac:dyDescent="0.2">
      <c r="A61" t="s">
        <v>2304</v>
      </c>
      <c r="B61">
        <v>1</v>
      </c>
      <c r="C61">
        <v>1769</v>
      </c>
      <c r="D61">
        <v>1</v>
      </c>
      <c r="E61">
        <v>1769</v>
      </c>
      <c r="F61">
        <v>1</v>
      </c>
      <c r="G61">
        <v>421</v>
      </c>
      <c r="H61" t="s">
        <v>2229</v>
      </c>
      <c r="I61">
        <v>17</v>
      </c>
      <c r="J61">
        <v>28</v>
      </c>
      <c r="K61">
        <v>14</v>
      </c>
      <c r="L61">
        <v>59</v>
      </c>
      <c r="M61">
        <v>2.9663952431743499</v>
      </c>
      <c r="N61" t="s">
        <v>2235</v>
      </c>
      <c r="O61">
        <v>4</v>
      </c>
      <c r="P61" t="s">
        <v>2231</v>
      </c>
      <c r="Q61" t="s">
        <v>2237</v>
      </c>
      <c r="R61" t="s">
        <v>2233</v>
      </c>
    </row>
    <row r="62" spans="1:18" x14ac:dyDescent="0.2">
      <c r="A62" t="s">
        <v>2305</v>
      </c>
      <c r="B62">
        <v>1</v>
      </c>
      <c r="C62">
        <v>562</v>
      </c>
      <c r="D62">
        <v>1</v>
      </c>
      <c r="E62">
        <v>562</v>
      </c>
      <c r="F62">
        <v>1</v>
      </c>
      <c r="G62">
        <v>351</v>
      </c>
      <c r="H62" t="s">
        <v>2229</v>
      </c>
      <c r="I62">
        <v>16</v>
      </c>
      <c r="J62">
        <v>21</v>
      </c>
      <c r="K62">
        <v>3</v>
      </c>
      <c r="L62">
        <v>40</v>
      </c>
      <c r="M62">
        <v>1.83552801897088</v>
      </c>
      <c r="N62" t="s">
        <v>2248</v>
      </c>
      <c r="O62">
        <v>5</v>
      </c>
      <c r="P62" t="s">
        <v>2231</v>
      </c>
      <c r="Q62" t="s">
        <v>2232</v>
      </c>
      <c r="R62" t="s">
        <v>2254</v>
      </c>
    </row>
    <row r="63" spans="1:18" x14ac:dyDescent="0.2">
      <c r="A63" t="s">
        <v>2306</v>
      </c>
      <c r="B63">
        <v>1</v>
      </c>
      <c r="C63">
        <v>857</v>
      </c>
      <c r="D63">
        <v>1</v>
      </c>
      <c r="E63">
        <v>857</v>
      </c>
      <c r="F63">
        <v>1</v>
      </c>
      <c r="G63">
        <v>287</v>
      </c>
      <c r="H63" t="s">
        <v>2229</v>
      </c>
      <c r="I63">
        <v>18</v>
      </c>
      <c r="J63">
        <v>26</v>
      </c>
      <c r="K63">
        <v>14</v>
      </c>
      <c r="L63">
        <v>58</v>
      </c>
      <c r="M63">
        <v>3.60902348433779</v>
      </c>
      <c r="N63" t="s">
        <v>2248</v>
      </c>
      <c r="O63">
        <v>3</v>
      </c>
      <c r="P63" t="s">
        <v>2231</v>
      </c>
      <c r="Q63" t="s">
        <v>2237</v>
      </c>
      <c r="R63" t="s">
        <v>2254</v>
      </c>
    </row>
    <row r="64" spans="1:18" x14ac:dyDescent="0.2">
      <c r="A64" t="s">
        <v>2307</v>
      </c>
      <c r="B64">
        <v>1</v>
      </c>
      <c r="C64">
        <v>1736</v>
      </c>
      <c r="D64">
        <v>1</v>
      </c>
      <c r="E64">
        <v>1736</v>
      </c>
      <c r="F64">
        <v>1</v>
      </c>
      <c r="G64">
        <v>606</v>
      </c>
      <c r="H64" t="s">
        <v>2229</v>
      </c>
      <c r="I64">
        <v>23</v>
      </c>
      <c r="J64">
        <v>20</v>
      </c>
      <c r="K64">
        <v>16</v>
      </c>
      <c r="L64">
        <v>59</v>
      </c>
      <c r="M64">
        <v>2.5846977506046098</v>
      </c>
      <c r="N64" t="s">
        <v>2235</v>
      </c>
      <c r="O64">
        <v>4</v>
      </c>
      <c r="P64" t="s">
        <v>2231</v>
      </c>
      <c r="Q64" t="s">
        <v>2232</v>
      </c>
      <c r="R64" t="s">
        <v>2254</v>
      </c>
    </row>
    <row r="65" spans="1:18" x14ac:dyDescent="0.2">
      <c r="A65" t="s">
        <v>2308</v>
      </c>
      <c r="B65">
        <v>1</v>
      </c>
      <c r="C65">
        <v>24</v>
      </c>
      <c r="D65">
        <v>1</v>
      </c>
      <c r="E65">
        <v>24</v>
      </c>
      <c r="F65">
        <v>1</v>
      </c>
      <c r="G65">
        <v>24</v>
      </c>
      <c r="H65" t="s">
        <v>2229</v>
      </c>
      <c r="I65">
        <v>15</v>
      </c>
      <c r="J65">
        <v>7</v>
      </c>
      <c r="K65">
        <v>10</v>
      </c>
      <c r="L65">
        <v>32</v>
      </c>
      <c r="M65">
        <v>4.1956698615112504</v>
      </c>
      <c r="N65" t="s">
        <v>2230</v>
      </c>
      <c r="O65">
        <v>5</v>
      </c>
      <c r="P65" t="s">
        <v>2242</v>
      </c>
      <c r="Q65" t="s">
        <v>2184</v>
      </c>
      <c r="R65" t="s">
        <v>2243</v>
      </c>
    </row>
    <row r="66" spans="1:18" x14ac:dyDescent="0.2">
      <c r="A66" t="s">
        <v>2309</v>
      </c>
      <c r="B66">
        <v>1</v>
      </c>
      <c r="C66">
        <v>11</v>
      </c>
      <c r="D66">
        <v>1</v>
      </c>
      <c r="E66">
        <v>11</v>
      </c>
      <c r="F66">
        <v>1</v>
      </c>
      <c r="G66">
        <v>11</v>
      </c>
      <c r="H66" t="s">
        <v>2229</v>
      </c>
      <c r="I66">
        <v>13</v>
      </c>
      <c r="J66">
        <v>14</v>
      </c>
      <c r="K66">
        <v>11</v>
      </c>
      <c r="L66">
        <v>38</v>
      </c>
      <c r="M66">
        <v>3.4032317094734998</v>
      </c>
      <c r="N66" t="s">
        <v>2230</v>
      </c>
      <c r="O66">
        <v>5</v>
      </c>
      <c r="P66" t="s">
        <v>2236</v>
      </c>
      <c r="Q66" t="s">
        <v>2237</v>
      </c>
      <c r="R66" t="s">
        <v>2233</v>
      </c>
    </row>
    <row r="67" spans="1:18" x14ac:dyDescent="0.2">
      <c r="A67" t="s">
        <v>2310</v>
      </c>
      <c r="B67">
        <v>1</v>
      </c>
      <c r="C67">
        <v>1446</v>
      </c>
      <c r="D67">
        <v>1</v>
      </c>
      <c r="E67">
        <v>1446</v>
      </c>
      <c r="F67">
        <v>1</v>
      </c>
      <c r="G67">
        <v>512</v>
      </c>
      <c r="H67" t="s">
        <v>2229</v>
      </c>
      <c r="I67">
        <v>20</v>
      </c>
      <c r="J67">
        <v>41</v>
      </c>
      <c r="K67">
        <v>9</v>
      </c>
      <c r="L67">
        <v>70</v>
      </c>
      <c r="M67">
        <v>5.1358503787212202</v>
      </c>
      <c r="N67" t="s">
        <v>2235</v>
      </c>
      <c r="O67">
        <v>3</v>
      </c>
      <c r="P67" t="s">
        <v>2242</v>
      </c>
      <c r="Q67" t="s">
        <v>2184</v>
      </c>
      <c r="R67" t="s">
        <v>2243</v>
      </c>
    </row>
    <row r="68" spans="1:18" x14ac:dyDescent="0.2">
      <c r="A68" t="s">
        <v>2311</v>
      </c>
      <c r="B68">
        <v>1</v>
      </c>
      <c r="C68">
        <v>962</v>
      </c>
      <c r="D68">
        <v>1</v>
      </c>
      <c r="E68">
        <v>962</v>
      </c>
      <c r="F68">
        <v>1</v>
      </c>
      <c r="G68">
        <v>827</v>
      </c>
      <c r="H68" t="s">
        <v>2229</v>
      </c>
      <c r="I68">
        <v>9</v>
      </c>
      <c r="J68">
        <v>8</v>
      </c>
      <c r="K68">
        <v>3</v>
      </c>
      <c r="L68">
        <v>20</v>
      </c>
      <c r="M68">
        <v>3.5747839997164599</v>
      </c>
      <c r="N68" t="s">
        <v>2230</v>
      </c>
      <c r="O68">
        <v>5</v>
      </c>
      <c r="P68" t="s">
        <v>2258</v>
      </c>
      <c r="Q68" t="s">
        <v>2184</v>
      </c>
      <c r="R68" t="s">
        <v>2233</v>
      </c>
    </row>
    <row r="69" spans="1:18" x14ac:dyDescent="0.2">
      <c r="A69" t="s">
        <v>2312</v>
      </c>
      <c r="B69">
        <v>0</v>
      </c>
      <c r="C69">
        <v>1357</v>
      </c>
      <c r="D69">
        <v>0</v>
      </c>
      <c r="E69">
        <v>1357</v>
      </c>
      <c r="F69">
        <v>0</v>
      </c>
      <c r="G69">
        <v>1357</v>
      </c>
      <c r="H69" t="s">
        <v>2229</v>
      </c>
      <c r="I69">
        <v>11</v>
      </c>
      <c r="J69">
        <v>15</v>
      </c>
      <c r="K69">
        <v>5</v>
      </c>
      <c r="L69">
        <v>31</v>
      </c>
      <c r="M69">
        <v>3.9256759651698698</v>
      </c>
      <c r="N69" t="s">
        <v>2235</v>
      </c>
      <c r="O69">
        <v>5</v>
      </c>
      <c r="P69" t="s">
        <v>2242</v>
      </c>
      <c r="Q69" t="s">
        <v>2184</v>
      </c>
      <c r="R69" t="s">
        <v>2243</v>
      </c>
    </row>
    <row r="70" spans="1:18" x14ac:dyDescent="0.2">
      <c r="A70" t="s">
        <v>2313</v>
      </c>
      <c r="B70">
        <v>1</v>
      </c>
      <c r="C70">
        <v>25</v>
      </c>
      <c r="D70">
        <v>1</v>
      </c>
      <c r="E70">
        <v>25</v>
      </c>
      <c r="F70">
        <v>1</v>
      </c>
      <c r="G70">
        <v>25</v>
      </c>
      <c r="H70" t="s">
        <v>2229</v>
      </c>
      <c r="I70">
        <v>27</v>
      </c>
      <c r="J70">
        <v>26</v>
      </c>
      <c r="K70">
        <v>22</v>
      </c>
      <c r="L70">
        <v>75</v>
      </c>
      <c r="M70">
        <v>4.3928711063635104</v>
      </c>
      <c r="N70" t="s">
        <v>2230</v>
      </c>
      <c r="O70">
        <v>3</v>
      </c>
      <c r="P70" t="s">
        <v>2258</v>
      </c>
      <c r="Q70" t="s">
        <v>2184</v>
      </c>
      <c r="R70" t="s">
        <v>2243</v>
      </c>
    </row>
    <row r="71" spans="1:18" x14ac:dyDescent="0.2">
      <c r="A71" t="s">
        <v>2314</v>
      </c>
      <c r="B71">
        <v>1</v>
      </c>
      <c r="C71">
        <v>1102</v>
      </c>
      <c r="D71">
        <v>1</v>
      </c>
      <c r="E71">
        <v>1102</v>
      </c>
      <c r="F71">
        <v>1</v>
      </c>
      <c r="G71">
        <v>324</v>
      </c>
      <c r="H71" t="s">
        <v>2229</v>
      </c>
      <c r="I71">
        <v>25</v>
      </c>
      <c r="J71">
        <v>31</v>
      </c>
      <c r="K71">
        <v>16</v>
      </c>
      <c r="L71">
        <v>72</v>
      </c>
      <c r="M71">
        <v>3.48793779740289</v>
      </c>
      <c r="N71" t="s">
        <v>2235</v>
      </c>
      <c r="O71">
        <v>4</v>
      </c>
      <c r="P71" t="s">
        <v>2231</v>
      </c>
      <c r="Q71" t="s">
        <v>2232</v>
      </c>
      <c r="R71" t="s">
        <v>2243</v>
      </c>
    </row>
    <row r="72" spans="1:18" x14ac:dyDescent="0.2">
      <c r="A72" t="s">
        <v>2315</v>
      </c>
      <c r="B72">
        <v>1</v>
      </c>
      <c r="C72">
        <v>1620</v>
      </c>
      <c r="D72">
        <v>1</v>
      </c>
      <c r="E72">
        <v>1620</v>
      </c>
      <c r="F72">
        <v>1</v>
      </c>
      <c r="G72">
        <v>469</v>
      </c>
      <c r="H72" t="s">
        <v>2229</v>
      </c>
      <c r="I72">
        <v>32</v>
      </c>
      <c r="J72">
        <v>21</v>
      </c>
      <c r="K72">
        <v>19</v>
      </c>
      <c r="L72">
        <v>72</v>
      </c>
      <c r="M72">
        <v>3.3447137212434401</v>
      </c>
      <c r="N72" t="s">
        <v>2235</v>
      </c>
      <c r="O72">
        <v>4</v>
      </c>
      <c r="P72" t="s">
        <v>2231</v>
      </c>
      <c r="Q72" t="s">
        <v>2184</v>
      </c>
      <c r="R72" t="s">
        <v>2254</v>
      </c>
    </row>
    <row r="73" spans="1:18" x14ac:dyDescent="0.2">
      <c r="A73" t="s">
        <v>2316</v>
      </c>
      <c r="B73">
        <v>1</v>
      </c>
      <c r="C73">
        <v>31</v>
      </c>
      <c r="D73" t="s">
        <v>2270</v>
      </c>
      <c r="E73">
        <v>31</v>
      </c>
      <c r="F73">
        <v>1</v>
      </c>
      <c r="G73">
        <v>31</v>
      </c>
      <c r="H73" t="s">
        <v>2229</v>
      </c>
      <c r="I73">
        <v>15</v>
      </c>
      <c r="J73">
        <v>8</v>
      </c>
      <c r="K73">
        <v>2</v>
      </c>
      <c r="L73">
        <v>25</v>
      </c>
      <c r="M73">
        <v>2.4889518472371899</v>
      </c>
      <c r="N73" t="s">
        <v>2230</v>
      </c>
      <c r="O73">
        <v>5</v>
      </c>
      <c r="P73" t="s">
        <v>2231</v>
      </c>
      <c r="Q73" t="s">
        <v>2184</v>
      </c>
      <c r="R73" t="s">
        <v>2238</v>
      </c>
    </row>
    <row r="74" spans="1:18" x14ac:dyDescent="0.2">
      <c r="A74" t="s">
        <v>2317</v>
      </c>
      <c r="B74">
        <v>1</v>
      </c>
      <c r="C74">
        <v>820</v>
      </c>
      <c r="D74">
        <v>1</v>
      </c>
      <c r="E74">
        <v>820</v>
      </c>
      <c r="F74">
        <v>1</v>
      </c>
      <c r="G74">
        <v>394</v>
      </c>
      <c r="H74" t="s">
        <v>2229</v>
      </c>
      <c r="I74">
        <v>29</v>
      </c>
      <c r="J74">
        <v>31</v>
      </c>
      <c r="K74">
        <v>16</v>
      </c>
      <c r="L74">
        <v>76</v>
      </c>
      <c r="M74">
        <v>3.8482961460074798</v>
      </c>
      <c r="N74" t="s">
        <v>2235</v>
      </c>
      <c r="O74">
        <v>3</v>
      </c>
      <c r="P74" t="s">
        <v>2231</v>
      </c>
      <c r="Q74" t="s">
        <v>2232</v>
      </c>
      <c r="R74" t="s">
        <v>2243</v>
      </c>
    </row>
    <row r="75" spans="1:18" x14ac:dyDescent="0.2">
      <c r="A75" t="s">
        <v>2318</v>
      </c>
      <c r="B75">
        <v>1</v>
      </c>
      <c r="C75">
        <v>1583</v>
      </c>
      <c r="D75">
        <v>1</v>
      </c>
      <c r="E75">
        <v>1583</v>
      </c>
      <c r="F75">
        <v>1</v>
      </c>
      <c r="G75">
        <v>153</v>
      </c>
      <c r="H75" t="s">
        <v>2229</v>
      </c>
      <c r="I75">
        <v>21</v>
      </c>
      <c r="J75">
        <v>21</v>
      </c>
      <c r="K75">
        <v>10</v>
      </c>
      <c r="L75">
        <v>52</v>
      </c>
      <c r="M75">
        <v>1.7828206039910901</v>
      </c>
      <c r="N75" t="s">
        <v>2248</v>
      </c>
      <c r="O75">
        <v>4</v>
      </c>
      <c r="P75" t="s">
        <v>2236</v>
      </c>
      <c r="Q75" t="s">
        <v>2184</v>
      </c>
      <c r="R75" t="s">
        <v>2238</v>
      </c>
    </row>
    <row r="76" spans="1:18" x14ac:dyDescent="0.2">
      <c r="A76" t="s">
        <v>2319</v>
      </c>
      <c r="B76">
        <v>1</v>
      </c>
      <c r="C76">
        <v>1279</v>
      </c>
      <c r="D76">
        <v>1</v>
      </c>
      <c r="E76">
        <v>1279</v>
      </c>
      <c r="F76">
        <v>1</v>
      </c>
      <c r="G76">
        <v>276</v>
      </c>
      <c r="H76" t="s">
        <v>2229</v>
      </c>
      <c r="I76">
        <v>1</v>
      </c>
      <c r="J76">
        <v>0</v>
      </c>
      <c r="K76">
        <v>0</v>
      </c>
      <c r="L76">
        <v>1</v>
      </c>
      <c r="M76">
        <v>2.68562286012871</v>
      </c>
      <c r="N76" t="s">
        <v>2271</v>
      </c>
      <c r="O76">
        <v>5</v>
      </c>
      <c r="P76" t="s">
        <v>2258</v>
      </c>
      <c r="Q76" t="s">
        <v>2237</v>
      </c>
      <c r="R76" t="s">
        <v>2238</v>
      </c>
    </row>
    <row r="77" spans="1:18" x14ac:dyDescent="0.2">
      <c r="A77" t="s">
        <v>2320</v>
      </c>
      <c r="B77">
        <v>1</v>
      </c>
      <c r="C77">
        <v>1977</v>
      </c>
      <c r="D77" t="s">
        <v>2270</v>
      </c>
      <c r="E77">
        <v>1977</v>
      </c>
      <c r="F77">
        <v>1</v>
      </c>
      <c r="G77">
        <v>730</v>
      </c>
      <c r="H77" t="s">
        <v>2229</v>
      </c>
      <c r="I77">
        <v>11</v>
      </c>
      <c r="J77">
        <v>7</v>
      </c>
      <c r="K77">
        <v>1</v>
      </c>
      <c r="L77">
        <v>19</v>
      </c>
      <c r="M77">
        <v>3.0466265784596298</v>
      </c>
      <c r="N77" t="s">
        <v>2230</v>
      </c>
      <c r="O77">
        <v>5</v>
      </c>
      <c r="P77" t="s">
        <v>2236</v>
      </c>
      <c r="Q77" t="s">
        <v>2184</v>
      </c>
      <c r="R77" t="s">
        <v>2238</v>
      </c>
    </row>
    <row r="78" spans="1:18" x14ac:dyDescent="0.2">
      <c r="A78" t="s">
        <v>2321</v>
      </c>
      <c r="B78">
        <v>1</v>
      </c>
      <c r="C78">
        <v>395</v>
      </c>
      <c r="D78">
        <v>1</v>
      </c>
      <c r="E78">
        <v>395</v>
      </c>
      <c r="F78">
        <v>1</v>
      </c>
      <c r="G78">
        <v>365</v>
      </c>
      <c r="H78" t="s">
        <v>2229</v>
      </c>
      <c r="I78">
        <v>22</v>
      </c>
      <c r="J78">
        <v>16</v>
      </c>
      <c r="K78">
        <v>4</v>
      </c>
      <c r="L78">
        <v>42</v>
      </c>
      <c r="M78">
        <v>2.14592647648686</v>
      </c>
      <c r="N78" t="s">
        <v>2235</v>
      </c>
      <c r="O78">
        <v>5</v>
      </c>
      <c r="P78" t="s">
        <v>2236</v>
      </c>
      <c r="Q78" t="s">
        <v>2184</v>
      </c>
      <c r="R78" t="s">
        <v>2238</v>
      </c>
    </row>
    <row r="79" spans="1:18" x14ac:dyDescent="0.2">
      <c r="A79" t="s">
        <v>2322</v>
      </c>
      <c r="B79">
        <v>1</v>
      </c>
      <c r="C79">
        <v>457</v>
      </c>
      <c r="D79" t="s">
        <v>2270</v>
      </c>
      <c r="E79">
        <v>457</v>
      </c>
      <c r="F79">
        <v>1</v>
      </c>
      <c r="G79">
        <v>457</v>
      </c>
      <c r="H79" t="s">
        <v>2229</v>
      </c>
      <c r="I79">
        <v>8</v>
      </c>
      <c r="J79">
        <v>9</v>
      </c>
      <c r="K79">
        <v>1</v>
      </c>
      <c r="L79">
        <v>18</v>
      </c>
      <c r="M79">
        <v>2.5342808385659898</v>
      </c>
      <c r="N79" t="s">
        <v>2230</v>
      </c>
      <c r="O79">
        <v>5</v>
      </c>
      <c r="P79" t="s">
        <v>2236</v>
      </c>
      <c r="Q79" t="s">
        <v>2184</v>
      </c>
      <c r="R79" t="s">
        <v>2254</v>
      </c>
    </row>
    <row r="80" spans="1:18" x14ac:dyDescent="0.2">
      <c r="A80" t="s">
        <v>2323</v>
      </c>
      <c r="B80">
        <v>1</v>
      </c>
      <c r="C80">
        <v>1492</v>
      </c>
      <c r="D80">
        <v>0</v>
      </c>
      <c r="E80">
        <v>1492</v>
      </c>
      <c r="F80">
        <v>1</v>
      </c>
      <c r="G80">
        <v>1492</v>
      </c>
      <c r="H80" t="s">
        <v>2229</v>
      </c>
      <c r="I80">
        <v>20</v>
      </c>
      <c r="J80">
        <v>16</v>
      </c>
      <c r="K80">
        <v>13</v>
      </c>
      <c r="L80">
        <v>49</v>
      </c>
      <c r="M80">
        <v>3.3461439310353698</v>
      </c>
      <c r="N80" t="s">
        <v>2235</v>
      </c>
      <c r="O80">
        <v>4</v>
      </c>
      <c r="P80" t="s">
        <v>2231</v>
      </c>
      <c r="Q80" t="s">
        <v>2184</v>
      </c>
      <c r="R80" t="s">
        <v>2233</v>
      </c>
    </row>
    <row r="81" spans="1:18" x14ac:dyDescent="0.2">
      <c r="A81" t="s">
        <v>2324</v>
      </c>
      <c r="B81">
        <v>1</v>
      </c>
      <c r="C81">
        <v>31</v>
      </c>
      <c r="D81" t="s">
        <v>2270</v>
      </c>
      <c r="E81">
        <v>31</v>
      </c>
      <c r="F81">
        <v>1</v>
      </c>
      <c r="G81">
        <v>31</v>
      </c>
      <c r="H81" t="s">
        <v>2229</v>
      </c>
      <c r="I81">
        <v>23</v>
      </c>
      <c r="J81">
        <v>23</v>
      </c>
      <c r="K81">
        <v>9</v>
      </c>
      <c r="L81">
        <v>55</v>
      </c>
      <c r="M81">
        <v>3.1557993352545699</v>
      </c>
      <c r="N81" t="s">
        <v>2230</v>
      </c>
      <c r="O81">
        <v>4</v>
      </c>
      <c r="P81" t="s">
        <v>2258</v>
      </c>
      <c r="Q81" t="s">
        <v>2232</v>
      </c>
      <c r="R81" t="s">
        <v>2243</v>
      </c>
    </row>
    <row r="82" spans="1:18" x14ac:dyDescent="0.2">
      <c r="A82" t="s">
        <v>2325</v>
      </c>
      <c r="B82">
        <v>1</v>
      </c>
      <c r="C82">
        <v>1157</v>
      </c>
      <c r="D82">
        <v>1</v>
      </c>
      <c r="E82">
        <v>1157</v>
      </c>
      <c r="F82">
        <v>1</v>
      </c>
      <c r="G82">
        <v>305</v>
      </c>
      <c r="H82" t="s">
        <v>2229</v>
      </c>
      <c r="I82">
        <v>17</v>
      </c>
      <c r="J82">
        <v>10</v>
      </c>
      <c r="K82">
        <v>6</v>
      </c>
      <c r="L82">
        <v>33</v>
      </c>
      <c r="M82">
        <v>2.6587837946624102</v>
      </c>
      <c r="N82" t="s">
        <v>2248</v>
      </c>
      <c r="O82">
        <v>5</v>
      </c>
      <c r="P82" t="s">
        <v>2236</v>
      </c>
      <c r="Q82" t="s">
        <v>2237</v>
      </c>
      <c r="R82" t="s">
        <v>2238</v>
      </c>
    </row>
    <row r="83" spans="1:18" x14ac:dyDescent="0.2">
      <c r="A83" t="s">
        <v>2326</v>
      </c>
      <c r="B83">
        <v>1</v>
      </c>
      <c r="C83">
        <v>92</v>
      </c>
      <c r="D83" t="s">
        <v>2270</v>
      </c>
      <c r="E83">
        <v>92</v>
      </c>
      <c r="F83">
        <v>1</v>
      </c>
      <c r="G83">
        <v>92</v>
      </c>
      <c r="H83" t="s">
        <v>2229</v>
      </c>
      <c r="I83">
        <v>16</v>
      </c>
      <c r="J83">
        <v>6</v>
      </c>
      <c r="K83">
        <v>7</v>
      </c>
      <c r="L83">
        <v>29</v>
      </c>
      <c r="M83">
        <v>3.6960524126811101</v>
      </c>
      <c r="N83" t="s">
        <v>2230</v>
      </c>
      <c r="O83">
        <v>5</v>
      </c>
      <c r="P83" t="s">
        <v>2242</v>
      </c>
      <c r="Q83" t="s">
        <v>2184</v>
      </c>
      <c r="R83" t="s">
        <v>2243</v>
      </c>
    </row>
    <row r="84" spans="1:18" x14ac:dyDescent="0.2">
      <c r="A84" t="s">
        <v>2327</v>
      </c>
      <c r="B84">
        <v>1</v>
      </c>
      <c r="C84">
        <v>608</v>
      </c>
      <c r="D84">
        <v>1</v>
      </c>
      <c r="E84">
        <v>608</v>
      </c>
      <c r="F84">
        <v>1</v>
      </c>
      <c r="G84">
        <v>243</v>
      </c>
      <c r="H84" t="s">
        <v>2229</v>
      </c>
      <c r="I84">
        <v>10</v>
      </c>
      <c r="J84">
        <v>6</v>
      </c>
      <c r="K84">
        <v>5</v>
      </c>
      <c r="L84">
        <v>21</v>
      </c>
      <c r="M84">
        <v>3.4043994420114698</v>
      </c>
      <c r="N84" t="s">
        <v>2248</v>
      </c>
      <c r="O84">
        <v>5</v>
      </c>
      <c r="P84" t="s">
        <v>2231</v>
      </c>
      <c r="Q84" t="s">
        <v>2184</v>
      </c>
      <c r="R84" t="s">
        <v>2254</v>
      </c>
    </row>
    <row r="85" spans="1:18" x14ac:dyDescent="0.2">
      <c r="A85" t="s">
        <v>2328</v>
      </c>
      <c r="B85">
        <v>1</v>
      </c>
      <c r="C85">
        <v>1278</v>
      </c>
      <c r="D85">
        <v>1</v>
      </c>
      <c r="E85">
        <v>1278</v>
      </c>
      <c r="F85">
        <v>1</v>
      </c>
      <c r="G85">
        <v>577</v>
      </c>
      <c r="H85" t="s">
        <v>2229</v>
      </c>
      <c r="I85">
        <v>20</v>
      </c>
      <c r="J85">
        <v>9</v>
      </c>
      <c r="K85">
        <v>8</v>
      </c>
      <c r="L85">
        <v>37</v>
      </c>
      <c r="M85">
        <v>2.7531715832037298</v>
      </c>
      <c r="N85" t="s">
        <v>2235</v>
      </c>
      <c r="O85">
        <v>5</v>
      </c>
      <c r="P85" t="s">
        <v>2236</v>
      </c>
      <c r="Q85" t="s">
        <v>2232</v>
      </c>
      <c r="R85" t="s">
        <v>2238</v>
      </c>
    </row>
    <row r="86" spans="1:18" x14ac:dyDescent="0.2">
      <c r="A86" t="s">
        <v>2329</v>
      </c>
      <c r="B86">
        <v>1</v>
      </c>
      <c r="C86">
        <v>883</v>
      </c>
      <c r="D86">
        <v>1</v>
      </c>
      <c r="E86">
        <v>883</v>
      </c>
      <c r="F86">
        <v>1</v>
      </c>
      <c r="G86">
        <v>426</v>
      </c>
      <c r="H86" t="s">
        <v>2229</v>
      </c>
      <c r="I86">
        <v>16</v>
      </c>
      <c r="J86">
        <v>17</v>
      </c>
      <c r="K86">
        <v>9</v>
      </c>
      <c r="L86">
        <v>42</v>
      </c>
      <c r="M86">
        <v>3.3821839199916002</v>
      </c>
      <c r="N86" t="s">
        <v>2235</v>
      </c>
      <c r="O86">
        <v>5</v>
      </c>
      <c r="P86" t="s">
        <v>2236</v>
      </c>
      <c r="Q86" t="s">
        <v>2184</v>
      </c>
      <c r="R86" t="s">
        <v>2254</v>
      </c>
    </row>
    <row r="87" spans="1:18" x14ac:dyDescent="0.2">
      <c r="A87" t="s">
        <v>2330</v>
      </c>
      <c r="B87">
        <v>1</v>
      </c>
      <c r="C87">
        <v>2400</v>
      </c>
      <c r="D87">
        <v>1</v>
      </c>
      <c r="E87">
        <v>2400</v>
      </c>
      <c r="F87">
        <v>1</v>
      </c>
      <c r="G87">
        <v>184</v>
      </c>
      <c r="H87" t="s">
        <v>2229</v>
      </c>
      <c r="I87">
        <v>23</v>
      </c>
      <c r="J87">
        <v>25</v>
      </c>
      <c r="K87">
        <v>14</v>
      </c>
      <c r="L87">
        <v>62</v>
      </c>
      <c r="M87">
        <v>4.1403108972074998</v>
      </c>
      <c r="N87" t="s">
        <v>2267</v>
      </c>
      <c r="O87">
        <v>3</v>
      </c>
      <c r="P87" t="s">
        <v>2242</v>
      </c>
      <c r="Q87" t="s">
        <v>2184</v>
      </c>
      <c r="R87" t="s">
        <v>2243</v>
      </c>
    </row>
    <row r="88" spans="1:18" x14ac:dyDescent="0.2">
      <c r="A88" t="s">
        <v>2331</v>
      </c>
      <c r="B88">
        <v>1</v>
      </c>
      <c r="C88">
        <v>1470</v>
      </c>
      <c r="D88">
        <v>1</v>
      </c>
      <c r="E88">
        <v>1470</v>
      </c>
      <c r="F88">
        <v>1</v>
      </c>
      <c r="G88">
        <v>613</v>
      </c>
      <c r="H88" t="s">
        <v>2229</v>
      </c>
      <c r="I88">
        <v>28</v>
      </c>
      <c r="J88">
        <v>48</v>
      </c>
      <c r="K88">
        <v>19</v>
      </c>
      <c r="L88">
        <v>95</v>
      </c>
      <c r="M88">
        <v>3.3660206308090999</v>
      </c>
      <c r="N88" t="s">
        <v>2235</v>
      </c>
      <c r="O88">
        <v>4</v>
      </c>
      <c r="P88" t="s">
        <v>2236</v>
      </c>
      <c r="Q88" t="s">
        <v>2184</v>
      </c>
      <c r="R88" t="s">
        <v>2238</v>
      </c>
    </row>
    <row r="89" spans="1:18" x14ac:dyDescent="0.2">
      <c r="A89" t="s">
        <v>2332</v>
      </c>
      <c r="B89">
        <v>0</v>
      </c>
      <c r="C89">
        <v>3096</v>
      </c>
      <c r="D89">
        <v>0</v>
      </c>
      <c r="E89">
        <v>3096</v>
      </c>
      <c r="F89">
        <v>1</v>
      </c>
      <c r="G89">
        <v>694</v>
      </c>
      <c r="H89" t="s">
        <v>2229</v>
      </c>
      <c r="I89">
        <v>18</v>
      </c>
      <c r="J89">
        <v>15</v>
      </c>
      <c r="K89">
        <v>12</v>
      </c>
      <c r="L89">
        <v>45</v>
      </c>
      <c r="M89">
        <v>3.7904227140105702</v>
      </c>
      <c r="N89" t="s">
        <v>2235</v>
      </c>
      <c r="O89">
        <v>3</v>
      </c>
      <c r="P89" t="s">
        <v>2231</v>
      </c>
      <c r="Q89" t="s">
        <v>2184</v>
      </c>
      <c r="R89" t="s">
        <v>2254</v>
      </c>
    </row>
    <row r="90" spans="1:18" x14ac:dyDescent="0.2">
      <c r="A90" t="s">
        <v>2333</v>
      </c>
      <c r="B90">
        <v>1</v>
      </c>
      <c r="C90">
        <v>1187</v>
      </c>
      <c r="D90">
        <v>1</v>
      </c>
      <c r="E90">
        <v>1187</v>
      </c>
      <c r="F90">
        <v>1</v>
      </c>
      <c r="G90">
        <v>1187</v>
      </c>
      <c r="H90" t="s">
        <v>2229</v>
      </c>
      <c r="I90">
        <v>19</v>
      </c>
      <c r="J90">
        <v>18</v>
      </c>
      <c r="K90">
        <v>12</v>
      </c>
      <c r="L90">
        <v>49</v>
      </c>
      <c r="M90">
        <v>3.07620142424275</v>
      </c>
      <c r="N90" t="s">
        <v>2267</v>
      </c>
      <c r="O90">
        <v>4</v>
      </c>
      <c r="P90" t="s">
        <v>2231</v>
      </c>
      <c r="Q90" t="s">
        <v>2184</v>
      </c>
      <c r="R90" t="s">
        <v>2233</v>
      </c>
    </row>
    <row r="91" spans="1:18" x14ac:dyDescent="0.2">
      <c r="A91" t="s">
        <v>2334</v>
      </c>
      <c r="B91">
        <v>1</v>
      </c>
      <c r="C91">
        <v>1229</v>
      </c>
      <c r="D91" t="s">
        <v>2270</v>
      </c>
      <c r="E91">
        <v>1229</v>
      </c>
      <c r="F91">
        <v>1</v>
      </c>
      <c r="G91">
        <v>1229</v>
      </c>
      <c r="H91" t="s">
        <v>2229</v>
      </c>
      <c r="I91">
        <v>18</v>
      </c>
      <c r="J91">
        <v>8</v>
      </c>
      <c r="K91">
        <v>3</v>
      </c>
      <c r="L91">
        <v>29</v>
      </c>
      <c r="M91">
        <v>3.7546089964326699</v>
      </c>
      <c r="N91" t="s">
        <v>2230</v>
      </c>
      <c r="O91">
        <v>5</v>
      </c>
      <c r="P91" t="s">
        <v>2231</v>
      </c>
      <c r="Q91" t="s">
        <v>2232</v>
      </c>
      <c r="R91" t="s">
        <v>2254</v>
      </c>
    </row>
    <row r="92" spans="1:18" x14ac:dyDescent="0.2">
      <c r="A92" t="s">
        <v>2335</v>
      </c>
      <c r="B92">
        <v>1</v>
      </c>
      <c r="C92">
        <v>1032</v>
      </c>
      <c r="D92">
        <v>1</v>
      </c>
      <c r="E92">
        <v>1032</v>
      </c>
      <c r="F92">
        <v>1</v>
      </c>
      <c r="G92">
        <v>342</v>
      </c>
      <c r="H92" t="s">
        <v>2229</v>
      </c>
      <c r="I92">
        <v>18</v>
      </c>
      <c r="J92">
        <v>22</v>
      </c>
      <c r="K92">
        <v>12</v>
      </c>
      <c r="L92">
        <v>52</v>
      </c>
      <c r="M92">
        <v>3.08899390103204</v>
      </c>
      <c r="N92" t="s">
        <v>2248</v>
      </c>
      <c r="O92">
        <v>4</v>
      </c>
      <c r="P92" t="s">
        <v>2242</v>
      </c>
      <c r="Q92" t="s">
        <v>2184</v>
      </c>
      <c r="R92" t="s">
        <v>2233</v>
      </c>
    </row>
    <row r="93" spans="1:18" x14ac:dyDescent="0.2">
      <c r="A93" t="s">
        <v>2336</v>
      </c>
      <c r="B93">
        <v>1</v>
      </c>
      <c r="C93">
        <v>949</v>
      </c>
      <c r="D93">
        <v>1</v>
      </c>
      <c r="E93">
        <v>949</v>
      </c>
      <c r="F93">
        <v>1</v>
      </c>
      <c r="G93">
        <v>500</v>
      </c>
      <c r="H93" t="s">
        <v>2229</v>
      </c>
      <c r="I93">
        <v>15</v>
      </c>
      <c r="J93">
        <v>8</v>
      </c>
      <c r="K93">
        <v>6</v>
      </c>
      <c r="L93">
        <v>29</v>
      </c>
      <c r="M93">
        <v>2.9192677049257298</v>
      </c>
      <c r="N93" t="s">
        <v>2235</v>
      </c>
      <c r="O93">
        <v>5</v>
      </c>
      <c r="P93" t="s">
        <v>2236</v>
      </c>
      <c r="Q93" t="s">
        <v>2184</v>
      </c>
      <c r="R93" t="s">
        <v>2238</v>
      </c>
    </row>
    <row r="94" spans="1:18" x14ac:dyDescent="0.2">
      <c r="A94" t="s">
        <v>2337</v>
      </c>
      <c r="B94">
        <v>1</v>
      </c>
      <c r="C94">
        <v>515</v>
      </c>
      <c r="D94">
        <v>1</v>
      </c>
      <c r="E94">
        <v>515</v>
      </c>
      <c r="F94">
        <v>1</v>
      </c>
      <c r="G94">
        <v>298</v>
      </c>
      <c r="H94" t="s">
        <v>2229</v>
      </c>
      <c r="I94">
        <v>19</v>
      </c>
      <c r="J94">
        <v>14</v>
      </c>
      <c r="K94">
        <v>10</v>
      </c>
      <c r="L94">
        <v>43</v>
      </c>
      <c r="M94">
        <v>3.46183834380613</v>
      </c>
      <c r="N94" t="s">
        <v>2248</v>
      </c>
      <c r="O94">
        <v>5</v>
      </c>
      <c r="P94" t="s">
        <v>2236</v>
      </c>
      <c r="Q94" t="s">
        <v>2184</v>
      </c>
      <c r="R94" t="s">
        <v>2243</v>
      </c>
    </row>
    <row r="95" spans="1:18" x14ac:dyDescent="0.2">
      <c r="A95" t="s">
        <v>2338</v>
      </c>
      <c r="B95">
        <v>1</v>
      </c>
      <c r="C95">
        <v>1815</v>
      </c>
      <c r="D95">
        <v>1</v>
      </c>
      <c r="E95">
        <v>1815</v>
      </c>
      <c r="F95">
        <v>1</v>
      </c>
      <c r="G95">
        <v>324</v>
      </c>
      <c r="H95" t="s">
        <v>2229</v>
      </c>
      <c r="I95">
        <v>14</v>
      </c>
      <c r="J95">
        <v>11</v>
      </c>
      <c r="K95">
        <v>5</v>
      </c>
      <c r="L95">
        <v>30</v>
      </c>
      <c r="M95">
        <v>3.0633894944000302</v>
      </c>
      <c r="N95" t="s">
        <v>2235</v>
      </c>
      <c r="O95">
        <v>5</v>
      </c>
      <c r="P95" t="s">
        <v>2236</v>
      </c>
      <c r="Q95" t="s">
        <v>2184</v>
      </c>
      <c r="R95" t="s">
        <v>2238</v>
      </c>
    </row>
    <row r="96" spans="1:18" x14ac:dyDescent="0.2">
      <c r="A96" t="s">
        <v>2339</v>
      </c>
      <c r="B96">
        <v>1</v>
      </c>
      <c r="C96">
        <v>951</v>
      </c>
      <c r="D96">
        <v>1</v>
      </c>
      <c r="E96">
        <v>951</v>
      </c>
      <c r="F96">
        <v>1</v>
      </c>
      <c r="G96">
        <v>315</v>
      </c>
      <c r="H96" t="s">
        <v>2229</v>
      </c>
      <c r="I96">
        <v>11</v>
      </c>
      <c r="J96">
        <v>6</v>
      </c>
      <c r="K96">
        <v>4</v>
      </c>
      <c r="L96">
        <v>21</v>
      </c>
      <c r="M96">
        <v>4.0647788035534802</v>
      </c>
      <c r="N96" t="s">
        <v>2248</v>
      </c>
      <c r="O96">
        <v>5</v>
      </c>
      <c r="P96" t="s">
        <v>2258</v>
      </c>
      <c r="Q96" t="s">
        <v>2184</v>
      </c>
      <c r="R96" t="s">
        <v>2243</v>
      </c>
    </row>
    <row r="97" spans="1:18" x14ac:dyDescent="0.2">
      <c r="A97" t="s">
        <v>2340</v>
      </c>
      <c r="B97">
        <v>0</v>
      </c>
      <c r="C97">
        <v>1053</v>
      </c>
      <c r="D97">
        <v>0</v>
      </c>
      <c r="E97">
        <v>1053</v>
      </c>
      <c r="F97">
        <v>0</v>
      </c>
      <c r="G97">
        <v>1053</v>
      </c>
      <c r="H97" t="s">
        <v>2229</v>
      </c>
      <c r="I97">
        <v>26</v>
      </c>
      <c r="J97">
        <v>31</v>
      </c>
      <c r="K97">
        <v>19</v>
      </c>
      <c r="L97">
        <v>76</v>
      </c>
      <c r="M97">
        <v>4.4423812353851702</v>
      </c>
      <c r="N97" t="s">
        <v>2235</v>
      </c>
      <c r="O97">
        <v>3</v>
      </c>
      <c r="P97" t="s">
        <v>2242</v>
      </c>
      <c r="Q97" t="s">
        <v>2184</v>
      </c>
      <c r="R97" t="s">
        <v>2243</v>
      </c>
    </row>
    <row r="98" spans="1:18" x14ac:dyDescent="0.2">
      <c r="A98" t="s">
        <v>2341</v>
      </c>
      <c r="B98">
        <v>1</v>
      </c>
      <c r="C98">
        <v>528</v>
      </c>
      <c r="D98">
        <v>1</v>
      </c>
      <c r="E98">
        <v>528</v>
      </c>
      <c r="F98">
        <v>1</v>
      </c>
      <c r="G98">
        <v>528</v>
      </c>
      <c r="H98" t="s">
        <v>2229</v>
      </c>
      <c r="I98">
        <v>24</v>
      </c>
      <c r="J98">
        <v>16</v>
      </c>
      <c r="K98">
        <v>9</v>
      </c>
      <c r="L98">
        <v>49</v>
      </c>
      <c r="M98">
        <v>3.0713715196817302</v>
      </c>
      <c r="N98" t="s">
        <v>2267</v>
      </c>
      <c r="O98">
        <v>4</v>
      </c>
      <c r="P98" t="s">
        <v>2242</v>
      </c>
      <c r="Q98" t="s">
        <v>2184</v>
      </c>
      <c r="R98" t="s">
        <v>2243</v>
      </c>
    </row>
    <row r="99" spans="1:18" x14ac:dyDescent="0.2">
      <c r="A99" t="s">
        <v>2342</v>
      </c>
      <c r="B99">
        <v>1</v>
      </c>
      <c r="C99">
        <v>2634</v>
      </c>
      <c r="D99">
        <v>1</v>
      </c>
      <c r="E99">
        <v>2634</v>
      </c>
      <c r="F99">
        <v>1</v>
      </c>
      <c r="G99">
        <v>1375</v>
      </c>
      <c r="H99" t="s">
        <v>2229</v>
      </c>
      <c r="I99">
        <v>19</v>
      </c>
      <c r="J99">
        <v>15</v>
      </c>
      <c r="K99">
        <v>12</v>
      </c>
      <c r="L99">
        <v>46</v>
      </c>
      <c r="M99">
        <v>1.6553750471444399</v>
      </c>
      <c r="N99" t="s">
        <v>2235</v>
      </c>
      <c r="O99">
        <v>4</v>
      </c>
      <c r="P99" t="s">
        <v>2236</v>
      </c>
      <c r="Q99" t="s">
        <v>2232</v>
      </c>
      <c r="R99" t="s">
        <v>2238</v>
      </c>
    </row>
    <row r="100" spans="1:18" x14ac:dyDescent="0.2">
      <c r="A100" t="s">
        <v>2343</v>
      </c>
      <c r="B100">
        <v>0</v>
      </c>
      <c r="C100">
        <v>2032</v>
      </c>
      <c r="D100">
        <v>0</v>
      </c>
      <c r="E100">
        <v>2032</v>
      </c>
      <c r="F100">
        <v>1</v>
      </c>
      <c r="G100">
        <v>428</v>
      </c>
      <c r="H100" t="s">
        <v>2229</v>
      </c>
      <c r="I100">
        <v>22</v>
      </c>
      <c r="J100">
        <v>28</v>
      </c>
      <c r="K100">
        <v>19</v>
      </c>
      <c r="L100">
        <v>69</v>
      </c>
      <c r="M100">
        <v>3.5267917752317901</v>
      </c>
      <c r="N100" t="s">
        <v>2235</v>
      </c>
      <c r="O100">
        <v>3</v>
      </c>
      <c r="P100" t="s">
        <v>2231</v>
      </c>
      <c r="Q100" t="s">
        <v>2184</v>
      </c>
      <c r="R100" t="s">
        <v>2238</v>
      </c>
    </row>
    <row r="101" spans="1:18" x14ac:dyDescent="0.2">
      <c r="A101" t="s">
        <v>2344</v>
      </c>
      <c r="B101">
        <v>0</v>
      </c>
      <c r="C101">
        <v>360</v>
      </c>
      <c r="D101">
        <v>0</v>
      </c>
      <c r="E101">
        <v>360</v>
      </c>
      <c r="F101">
        <v>0</v>
      </c>
      <c r="G101">
        <v>360</v>
      </c>
      <c r="H101" t="s">
        <v>2229</v>
      </c>
      <c r="I101">
        <v>17</v>
      </c>
      <c r="J101">
        <v>20</v>
      </c>
      <c r="K101">
        <v>11</v>
      </c>
      <c r="L101">
        <v>48</v>
      </c>
      <c r="M101">
        <v>3.1871037004251899</v>
      </c>
      <c r="N101" t="s">
        <v>2267</v>
      </c>
      <c r="O101">
        <v>4</v>
      </c>
      <c r="P101" t="s">
        <v>2258</v>
      </c>
      <c r="Q101" t="s">
        <v>2184</v>
      </c>
      <c r="R101" t="s">
        <v>2233</v>
      </c>
    </row>
    <row r="102" spans="1:18" x14ac:dyDescent="0.2">
      <c r="A102" t="s">
        <v>2345</v>
      </c>
      <c r="B102">
        <v>0</v>
      </c>
      <c r="C102">
        <v>454</v>
      </c>
      <c r="D102">
        <v>0</v>
      </c>
      <c r="E102">
        <v>454</v>
      </c>
      <c r="F102">
        <v>0</v>
      </c>
      <c r="G102">
        <v>454</v>
      </c>
      <c r="H102" t="s">
        <v>2229</v>
      </c>
      <c r="I102">
        <v>22</v>
      </c>
      <c r="J102">
        <v>10</v>
      </c>
      <c r="K102">
        <v>2</v>
      </c>
      <c r="L102">
        <v>34</v>
      </c>
      <c r="M102">
        <v>3.72698646567558</v>
      </c>
      <c r="N102" t="s">
        <v>2235</v>
      </c>
      <c r="O102">
        <v>5</v>
      </c>
      <c r="P102" t="s">
        <v>2242</v>
      </c>
      <c r="Q102" t="s">
        <v>2184</v>
      </c>
      <c r="R102" t="s">
        <v>2233</v>
      </c>
    </row>
    <row r="103" spans="1:18" x14ac:dyDescent="0.2">
      <c r="A103" t="s">
        <v>2346</v>
      </c>
      <c r="B103">
        <v>0</v>
      </c>
      <c r="C103">
        <v>255</v>
      </c>
      <c r="D103">
        <v>0</v>
      </c>
      <c r="E103">
        <v>255</v>
      </c>
      <c r="F103">
        <v>0</v>
      </c>
      <c r="G103">
        <v>255</v>
      </c>
      <c r="H103" t="s">
        <v>2229</v>
      </c>
      <c r="I103">
        <v>27</v>
      </c>
      <c r="J103">
        <v>27</v>
      </c>
      <c r="K103">
        <v>18</v>
      </c>
      <c r="L103">
        <v>72</v>
      </c>
      <c r="M103">
        <v>5.1056564059357203</v>
      </c>
      <c r="N103" t="s">
        <v>2235</v>
      </c>
      <c r="O103">
        <v>3</v>
      </c>
      <c r="P103" t="s">
        <v>2242</v>
      </c>
      <c r="Q103" t="s">
        <v>2184</v>
      </c>
      <c r="R103" t="s">
        <v>2243</v>
      </c>
    </row>
    <row r="104" spans="1:18" x14ac:dyDescent="0.2">
      <c r="A104" t="s">
        <v>2347</v>
      </c>
      <c r="B104">
        <v>0</v>
      </c>
      <c r="C104">
        <v>220</v>
      </c>
      <c r="D104">
        <v>0</v>
      </c>
      <c r="E104">
        <v>220</v>
      </c>
      <c r="F104">
        <v>0</v>
      </c>
      <c r="G104">
        <v>220</v>
      </c>
      <c r="H104" t="s">
        <v>2229</v>
      </c>
      <c r="I104">
        <v>13</v>
      </c>
      <c r="J104">
        <v>7</v>
      </c>
      <c r="K104">
        <v>2</v>
      </c>
      <c r="L104">
        <v>22</v>
      </c>
      <c r="M104">
        <v>3.2529342793671101</v>
      </c>
      <c r="N104" t="s">
        <v>2230</v>
      </c>
      <c r="O104">
        <v>5</v>
      </c>
      <c r="P104" t="s">
        <v>2258</v>
      </c>
      <c r="Q104" t="s">
        <v>2184</v>
      </c>
      <c r="R104" t="s">
        <v>2254</v>
      </c>
    </row>
    <row r="105" spans="1:18" x14ac:dyDescent="0.2">
      <c r="A105" t="s">
        <v>2348</v>
      </c>
      <c r="B105">
        <v>0</v>
      </c>
      <c r="C105">
        <v>163</v>
      </c>
      <c r="D105">
        <v>0</v>
      </c>
      <c r="E105">
        <v>163</v>
      </c>
      <c r="F105">
        <v>0</v>
      </c>
      <c r="G105">
        <v>163</v>
      </c>
      <c r="H105" t="s">
        <v>2229</v>
      </c>
      <c r="I105">
        <v>25</v>
      </c>
      <c r="J105">
        <v>42</v>
      </c>
      <c r="K105">
        <v>8</v>
      </c>
      <c r="L105">
        <v>75</v>
      </c>
      <c r="M105">
        <v>4.5282594583843503</v>
      </c>
      <c r="N105" t="s">
        <v>2235</v>
      </c>
      <c r="O105">
        <v>3</v>
      </c>
      <c r="P105" t="s">
        <v>2242</v>
      </c>
      <c r="Q105" t="s">
        <v>2184</v>
      </c>
      <c r="R105" t="s">
        <v>2243</v>
      </c>
    </row>
    <row r="106" spans="1:18" x14ac:dyDescent="0.2">
      <c r="A106" t="s">
        <v>2349</v>
      </c>
      <c r="B106">
        <v>1</v>
      </c>
      <c r="C106">
        <v>1104</v>
      </c>
      <c r="D106" t="s">
        <v>2270</v>
      </c>
      <c r="E106">
        <v>1104</v>
      </c>
      <c r="F106">
        <v>1</v>
      </c>
      <c r="G106">
        <v>473</v>
      </c>
      <c r="H106" t="s">
        <v>2229</v>
      </c>
      <c r="I106">
        <v>14</v>
      </c>
      <c r="J106">
        <v>20</v>
      </c>
      <c r="K106">
        <v>8</v>
      </c>
      <c r="L106">
        <v>42</v>
      </c>
      <c r="M106">
        <v>4.3589784278900998</v>
      </c>
      <c r="N106" t="s">
        <v>2235</v>
      </c>
      <c r="O106">
        <v>5</v>
      </c>
      <c r="P106" t="s">
        <v>2242</v>
      </c>
      <c r="Q106" t="s">
        <v>2184</v>
      </c>
      <c r="R106" t="s">
        <v>2243</v>
      </c>
    </row>
    <row r="107" spans="1:18" x14ac:dyDescent="0.2">
      <c r="A107" t="s">
        <v>2350</v>
      </c>
      <c r="B107">
        <v>0</v>
      </c>
      <c r="C107">
        <v>1900</v>
      </c>
      <c r="D107">
        <v>0</v>
      </c>
      <c r="E107">
        <v>1900</v>
      </c>
      <c r="F107">
        <v>1</v>
      </c>
      <c r="G107">
        <v>1582</v>
      </c>
      <c r="H107" t="s">
        <v>2229</v>
      </c>
      <c r="I107">
        <v>12</v>
      </c>
      <c r="J107">
        <v>14</v>
      </c>
      <c r="K107">
        <v>14</v>
      </c>
      <c r="L107">
        <v>40</v>
      </c>
      <c r="M107">
        <v>4.5969570254804104</v>
      </c>
      <c r="N107" t="s">
        <v>2235</v>
      </c>
      <c r="O107">
        <v>5</v>
      </c>
      <c r="P107" t="s">
        <v>2242</v>
      </c>
      <c r="Q107" t="s">
        <v>2184</v>
      </c>
      <c r="R107" t="s">
        <v>2243</v>
      </c>
    </row>
    <row r="108" spans="1:18" x14ac:dyDescent="0.2">
      <c r="A108" t="s">
        <v>2351</v>
      </c>
      <c r="B108">
        <v>1</v>
      </c>
      <c r="C108">
        <v>1088</v>
      </c>
      <c r="D108">
        <v>1</v>
      </c>
      <c r="E108">
        <v>1088</v>
      </c>
      <c r="F108">
        <v>1</v>
      </c>
      <c r="G108">
        <v>358</v>
      </c>
      <c r="H108" t="s">
        <v>2229</v>
      </c>
      <c r="I108">
        <v>15</v>
      </c>
      <c r="J108">
        <v>11</v>
      </c>
      <c r="K108">
        <v>6</v>
      </c>
      <c r="L108">
        <v>32</v>
      </c>
      <c r="M108">
        <v>3.0375381041325</v>
      </c>
      <c r="N108" t="s">
        <v>2235</v>
      </c>
      <c r="O108">
        <v>5</v>
      </c>
      <c r="P108" t="s">
        <v>2236</v>
      </c>
      <c r="Q108" t="s">
        <v>2237</v>
      </c>
    </row>
    <row r="109" spans="1:18" x14ac:dyDescent="0.2">
      <c r="A109" t="s">
        <v>2352</v>
      </c>
      <c r="B109">
        <v>1</v>
      </c>
      <c r="C109">
        <v>1579</v>
      </c>
      <c r="D109">
        <v>1</v>
      </c>
      <c r="E109">
        <v>1579</v>
      </c>
      <c r="F109">
        <v>1</v>
      </c>
      <c r="G109">
        <v>896</v>
      </c>
      <c r="H109" t="s">
        <v>2229</v>
      </c>
      <c r="I109">
        <v>30</v>
      </c>
      <c r="J109">
        <v>36</v>
      </c>
      <c r="K109">
        <v>7</v>
      </c>
      <c r="L109">
        <v>73</v>
      </c>
      <c r="M109">
        <v>3.9788859581653799</v>
      </c>
      <c r="N109" t="s">
        <v>2230</v>
      </c>
      <c r="O109">
        <v>3</v>
      </c>
      <c r="P109" t="s">
        <v>2236</v>
      </c>
      <c r="Q109" t="s">
        <v>2184</v>
      </c>
      <c r="R109" t="s">
        <v>2254</v>
      </c>
    </row>
    <row r="110" spans="1:18" x14ac:dyDescent="0.2">
      <c r="A110" t="s">
        <v>2353</v>
      </c>
      <c r="B110">
        <v>1</v>
      </c>
      <c r="C110">
        <v>186</v>
      </c>
      <c r="D110">
        <v>1</v>
      </c>
      <c r="E110">
        <v>186</v>
      </c>
      <c r="F110">
        <v>1</v>
      </c>
      <c r="G110">
        <v>186</v>
      </c>
      <c r="H110" t="s">
        <v>2229</v>
      </c>
      <c r="I110">
        <v>16</v>
      </c>
      <c r="J110">
        <v>7</v>
      </c>
      <c r="K110">
        <v>9</v>
      </c>
      <c r="L110">
        <v>32</v>
      </c>
      <c r="M110">
        <v>3.0747922202251399</v>
      </c>
      <c r="N110" t="s">
        <v>2230</v>
      </c>
      <c r="O110">
        <v>5</v>
      </c>
      <c r="P110" t="s">
        <v>2258</v>
      </c>
      <c r="Q110" t="s">
        <v>2237</v>
      </c>
      <c r="R110" t="s">
        <v>2254</v>
      </c>
    </row>
    <row r="111" spans="1:18" x14ac:dyDescent="0.2">
      <c r="A111" t="s">
        <v>2354</v>
      </c>
      <c r="B111">
        <v>1</v>
      </c>
      <c r="C111">
        <v>914</v>
      </c>
      <c r="D111">
        <v>1</v>
      </c>
      <c r="E111">
        <v>914</v>
      </c>
      <c r="F111">
        <v>1</v>
      </c>
      <c r="G111">
        <v>181</v>
      </c>
      <c r="H111" t="s">
        <v>2229</v>
      </c>
      <c r="I111">
        <v>24</v>
      </c>
      <c r="J111">
        <v>31</v>
      </c>
      <c r="K111">
        <v>17</v>
      </c>
      <c r="L111">
        <v>72</v>
      </c>
      <c r="M111">
        <v>2.7901041624273999</v>
      </c>
      <c r="N111" t="s">
        <v>2248</v>
      </c>
      <c r="O111">
        <v>4</v>
      </c>
      <c r="P111" t="s">
        <v>2258</v>
      </c>
      <c r="Q111" t="s">
        <v>2237</v>
      </c>
      <c r="R111" t="s">
        <v>2254</v>
      </c>
    </row>
    <row r="112" spans="1:18" x14ac:dyDescent="0.2">
      <c r="A112" t="s">
        <v>2355</v>
      </c>
      <c r="B112">
        <v>0</v>
      </c>
      <c r="C112">
        <v>204</v>
      </c>
      <c r="D112">
        <v>0</v>
      </c>
      <c r="E112">
        <v>204</v>
      </c>
      <c r="F112">
        <v>1</v>
      </c>
      <c r="G112">
        <v>70</v>
      </c>
      <c r="H112" t="s">
        <v>2229</v>
      </c>
      <c r="I112">
        <v>17</v>
      </c>
      <c r="J112">
        <v>17</v>
      </c>
      <c r="K112">
        <v>5</v>
      </c>
      <c r="L112">
        <v>39</v>
      </c>
      <c r="M112">
        <v>4.4242276135768002</v>
      </c>
      <c r="N112" t="s">
        <v>2271</v>
      </c>
      <c r="O112">
        <v>5</v>
      </c>
      <c r="P112" t="s">
        <v>2242</v>
      </c>
      <c r="Q112" t="s">
        <v>2184</v>
      </c>
      <c r="R112" t="s">
        <v>2243</v>
      </c>
    </row>
    <row r="113" spans="1:18" x14ac:dyDescent="0.2">
      <c r="A113" t="s">
        <v>2356</v>
      </c>
      <c r="B113">
        <v>0</v>
      </c>
      <c r="C113">
        <v>763</v>
      </c>
      <c r="D113">
        <v>0</v>
      </c>
      <c r="E113">
        <v>763</v>
      </c>
      <c r="F113">
        <v>0</v>
      </c>
      <c r="G113">
        <v>763</v>
      </c>
      <c r="H113" t="s">
        <v>2229</v>
      </c>
      <c r="I113">
        <v>18</v>
      </c>
      <c r="J113">
        <v>9</v>
      </c>
      <c r="K113">
        <v>1</v>
      </c>
      <c r="L113">
        <v>28</v>
      </c>
      <c r="M113">
        <v>2.1791331948038599</v>
      </c>
      <c r="N113" t="s">
        <v>2230</v>
      </c>
      <c r="O113">
        <v>5</v>
      </c>
      <c r="P113" t="s">
        <v>2236</v>
      </c>
      <c r="Q113" t="s">
        <v>2232</v>
      </c>
      <c r="R113" t="s">
        <v>2233</v>
      </c>
    </row>
    <row r="114" spans="1:18" x14ac:dyDescent="0.2">
      <c r="A114" t="s">
        <v>2357</v>
      </c>
      <c r="B114">
        <v>0</v>
      </c>
      <c r="C114">
        <v>761</v>
      </c>
      <c r="D114">
        <v>0</v>
      </c>
      <c r="E114">
        <v>761</v>
      </c>
      <c r="F114">
        <v>0</v>
      </c>
      <c r="G114">
        <v>761</v>
      </c>
      <c r="H114" t="s">
        <v>2229</v>
      </c>
      <c r="I114">
        <v>18</v>
      </c>
      <c r="J114">
        <v>21</v>
      </c>
      <c r="K114">
        <v>10</v>
      </c>
      <c r="L114">
        <v>49</v>
      </c>
      <c r="M114">
        <v>3.9593138723486399</v>
      </c>
      <c r="N114" t="s">
        <v>2230</v>
      </c>
      <c r="O114">
        <v>3</v>
      </c>
      <c r="P114" t="s">
        <v>2242</v>
      </c>
      <c r="Q114" t="s">
        <v>2184</v>
      </c>
      <c r="R114" t="s">
        <v>2243</v>
      </c>
    </row>
    <row r="115" spans="1:18" x14ac:dyDescent="0.2">
      <c r="A115" t="s">
        <v>2358</v>
      </c>
      <c r="B115">
        <v>0</v>
      </c>
      <c r="C115">
        <v>5481</v>
      </c>
      <c r="D115">
        <v>0</v>
      </c>
      <c r="E115">
        <v>5481</v>
      </c>
      <c r="F115">
        <v>0</v>
      </c>
      <c r="G115">
        <v>5481</v>
      </c>
      <c r="H115" t="s">
        <v>2229</v>
      </c>
      <c r="I115">
        <v>17</v>
      </c>
      <c r="J115">
        <v>35</v>
      </c>
      <c r="K115">
        <v>9</v>
      </c>
      <c r="L115">
        <v>61</v>
      </c>
      <c r="M115">
        <v>3.0824673837899002</v>
      </c>
      <c r="N115" t="s">
        <v>2235</v>
      </c>
      <c r="O115">
        <v>4</v>
      </c>
      <c r="P115" t="s">
        <v>2236</v>
      </c>
      <c r="Q115" t="s">
        <v>2184</v>
      </c>
      <c r="R115" t="s">
        <v>2233</v>
      </c>
    </row>
    <row r="116" spans="1:18" x14ac:dyDescent="0.2">
      <c r="A116" t="s">
        <v>2359</v>
      </c>
      <c r="B116">
        <v>1</v>
      </c>
      <c r="C116">
        <v>679</v>
      </c>
      <c r="D116">
        <v>1</v>
      </c>
      <c r="E116">
        <v>679</v>
      </c>
      <c r="F116">
        <v>1</v>
      </c>
      <c r="G116">
        <v>211</v>
      </c>
      <c r="H116" t="s">
        <v>2229</v>
      </c>
      <c r="I116">
        <v>8</v>
      </c>
      <c r="J116">
        <v>3</v>
      </c>
      <c r="K116">
        <v>4</v>
      </c>
      <c r="L116">
        <v>15</v>
      </c>
      <c r="M116">
        <v>3.1283227537871898</v>
      </c>
      <c r="N116" t="s">
        <v>2248</v>
      </c>
      <c r="O116">
        <v>5</v>
      </c>
      <c r="P116" t="s">
        <v>2236</v>
      </c>
      <c r="Q116" t="s">
        <v>2184</v>
      </c>
      <c r="R116" t="s">
        <v>2238</v>
      </c>
    </row>
    <row r="117" spans="1:18" x14ac:dyDescent="0.2">
      <c r="A117" t="s">
        <v>2360</v>
      </c>
      <c r="B117">
        <v>0</v>
      </c>
      <c r="C117">
        <v>3532</v>
      </c>
      <c r="D117">
        <v>0</v>
      </c>
      <c r="E117">
        <v>3532</v>
      </c>
      <c r="F117">
        <v>1</v>
      </c>
      <c r="G117">
        <v>2139</v>
      </c>
      <c r="H117" t="s">
        <v>2229</v>
      </c>
      <c r="I117">
        <v>22</v>
      </c>
      <c r="J117">
        <v>23</v>
      </c>
      <c r="K117">
        <v>13</v>
      </c>
      <c r="L117">
        <v>58</v>
      </c>
      <c r="M117">
        <v>3.7153797171261198</v>
      </c>
      <c r="N117" t="s">
        <v>2235</v>
      </c>
      <c r="O117">
        <v>3</v>
      </c>
      <c r="P117" t="s">
        <v>2258</v>
      </c>
      <c r="Q117" t="s">
        <v>2184</v>
      </c>
      <c r="R117" t="s">
        <v>2243</v>
      </c>
    </row>
    <row r="118" spans="1:18" x14ac:dyDescent="0.2">
      <c r="A118" t="s">
        <v>2361</v>
      </c>
      <c r="B118">
        <v>1</v>
      </c>
      <c r="C118">
        <v>286</v>
      </c>
      <c r="D118">
        <v>1</v>
      </c>
      <c r="E118">
        <v>286</v>
      </c>
      <c r="F118">
        <v>1</v>
      </c>
      <c r="G118">
        <v>286</v>
      </c>
      <c r="H118" t="s">
        <v>2229</v>
      </c>
      <c r="I118">
        <v>20</v>
      </c>
      <c r="J118">
        <v>17</v>
      </c>
      <c r="K118">
        <v>4</v>
      </c>
      <c r="L118">
        <v>41</v>
      </c>
      <c r="M118">
        <v>4.3292014921252404</v>
      </c>
      <c r="N118" t="s">
        <v>2230</v>
      </c>
      <c r="O118">
        <v>5</v>
      </c>
      <c r="P118" t="s">
        <v>2258</v>
      </c>
      <c r="Q118" t="s">
        <v>2184</v>
      </c>
      <c r="R118" t="s">
        <v>2238</v>
      </c>
    </row>
    <row r="119" spans="1:18" x14ac:dyDescent="0.2">
      <c r="A119" t="s">
        <v>2362</v>
      </c>
      <c r="B119">
        <v>1</v>
      </c>
      <c r="C119">
        <v>65</v>
      </c>
      <c r="D119">
        <v>1</v>
      </c>
      <c r="E119">
        <v>65</v>
      </c>
      <c r="F119">
        <v>1</v>
      </c>
      <c r="G119">
        <v>65</v>
      </c>
      <c r="H119" t="s">
        <v>2229</v>
      </c>
      <c r="I119">
        <v>14</v>
      </c>
      <c r="J119">
        <v>7</v>
      </c>
      <c r="K119">
        <v>9</v>
      </c>
      <c r="L119">
        <v>30</v>
      </c>
      <c r="M119">
        <v>3.3236212770526898</v>
      </c>
      <c r="N119" t="s">
        <v>2230</v>
      </c>
      <c r="O119">
        <v>5</v>
      </c>
      <c r="P119" t="s">
        <v>2258</v>
      </c>
      <c r="Q119" t="s">
        <v>2184</v>
      </c>
      <c r="R119" t="s">
        <v>2233</v>
      </c>
    </row>
    <row r="120" spans="1:18" x14ac:dyDescent="0.2">
      <c r="A120" t="s">
        <v>2363</v>
      </c>
      <c r="B120">
        <v>0</v>
      </c>
      <c r="C120">
        <v>165</v>
      </c>
      <c r="D120">
        <v>0</v>
      </c>
      <c r="E120">
        <v>165</v>
      </c>
      <c r="F120">
        <v>0</v>
      </c>
      <c r="G120">
        <v>165</v>
      </c>
      <c r="H120" t="s">
        <v>2229</v>
      </c>
      <c r="I120">
        <v>22</v>
      </c>
      <c r="J120">
        <v>21</v>
      </c>
      <c r="K120">
        <v>12</v>
      </c>
      <c r="L120">
        <v>55</v>
      </c>
      <c r="M120">
        <v>2.56252696885312</v>
      </c>
      <c r="N120" t="s">
        <v>2235</v>
      </c>
      <c r="O120">
        <v>4</v>
      </c>
      <c r="P120" t="s">
        <v>2236</v>
      </c>
      <c r="Q120" t="s">
        <v>2184</v>
      </c>
      <c r="R120" t="s">
        <v>2238</v>
      </c>
    </row>
    <row r="121" spans="1:18" x14ac:dyDescent="0.2">
      <c r="A121" t="s">
        <v>2364</v>
      </c>
      <c r="B121">
        <v>1</v>
      </c>
      <c r="C121">
        <v>624</v>
      </c>
      <c r="D121">
        <v>1</v>
      </c>
      <c r="E121">
        <v>624</v>
      </c>
      <c r="F121">
        <v>1</v>
      </c>
      <c r="G121">
        <v>145</v>
      </c>
      <c r="H121" t="s">
        <v>2229</v>
      </c>
      <c r="I121">
        <v>33</v>
      </c>
      <c r="J121">
        <v>35</v>
      </c>
      <c r="K121">
        <v>18</v>
      </c>
      <c r="L121">
        <v>86</v>
      </c>
      <c r="M121">
        <v>2.50205451737017</v>
      </c>
      <c r="N121" t="s">
        <v>2235</v>
      </c>
      <c r="O121">
        <v>4</v>
      </c>
      <c r="P121" t="s">
        <v>2236</v>
      </c>
      <c r="Q121" t="s">
        <v>2237</v>
      </c>
    </row>
    <row r="122" spans="1:18" x14ac:dyDescent="0.2">
      <c r="A122" t="s">
        <v>2365</v>
      </c>
      <c r="B122">
        <v>0</v>
      </c>
      <c r="C122">
        <v>361</v>
      </c>
      <c r="D122">
        <v>0</v>
      </c>
      <c r="E122">
        <v>361</v>
      </c>
      <c r="F122">
        <v>0</v>
      </c>
      <c r="G122">
        <v>361</v>
      </c>
      <c r="H122" t="s">
        <v>2229</v>
      </c>
      <c r="I122">
        <v>18</v>
      </c>
      <c r="J122">
        <v>10</v>
      </c>
      <c r="K122">
        <v>6</v>
      </c>
      <c r="L122">
        <v>34</v>
      </c>
      <c r="M122">
        <v>1.90005408057737</v>
      </c>
      <c r="N122" t="s">
        <v>2235</v>
      </c>
      <c r="O122">
        <v>5</v>
      </c>
      <c r="P122" t="s">
        <v>2236</v>
      </c>
      <c r="Q122" t="s">
        <v>2237</v>
      </c>
    </row>
    <row r="123" spans="1:18" x14ac:dyDescent="0.2">
      <c r="A123" t="s">
        <v>2366</v>
      </c>
      <c r="B123">
        <v>0</v>
      </c>
      <c r="C123">
        <v>956</v>
      </c>
      <c r="D123">
        <v>0</v>
      </c>
      <c r="E123">
        <v>956</v>
      </c>
      <c r="F123">
        <v>1</v>
      </c>
      <c r="G123">
        <v>844</v>
      </c>
      <c r="H123" t="s">
        <v>2229</v>
      </c>
      <c r="I123">
        <v>17</v>
      </c>
      <c r="J123">
        <v>21</v>
      </c>
      <c r="K123">
        <v>18</v>
      </c>
      <c r="L123">
        <v>56</v>
      </c>
      <c r="M123">
        <v>3.2999989889353301</v>
      </c>
      <c r="N123" t="s">
        <v>2267</v>
      </c>
      <c r="O123">
        <v>4</v>
      </c>
      <c r="P123" t="s">
        <v>2258</v>
      </c>
      <c r="Q123" t="s">
        <v>2184</v>
      </c>
      <c r="R123" t="s">
        <v>2243</v>
      </c>
    </row>
    <row r="124" spans="1:18" x14ac:dyDescent="0.2">
      <c r="A124" t="s">
        <v>2367</v>
      </c>
      <c r="B124">
        <v>0</v>
      </c>
      <c r="C124">
        <v>848</v>
      </c>
      <c r="D124">
        <v>0</v>
      </c>
      <c r="E124">
        <v>848</v>
      </c>
      <c r="F124">
        <v>1</v>
      </c>
      <c r="G124">
        <v>533</v>
      </c>
      <c r="H124" t="s">
        <v>2229</v>
      </c>
      <c r="I124">
        <v>13</v>
      </c>
      <c r="J124">
        <v>16</v>
      </c>
      <c r="K124">
        <v>4</v>
      </c>
      <c r="L124">
        <v>33</v>
      </c>
      <c r="M124">
        <v>2.5920134947720301</v>
      </c>
      <c r="N124" t="s">
        <v>2235</v>
      </c>
      <c r="O124">
        <v>5</v>
      </c>
      <c r="P124" t="s">
        <v>2231</v>
      </c>
      <c r="Q124" t="s">
        <v>2232</v>
      </c>
      <c r="R124" t="s">
        <v>2233</v>
      </c>
    </row>
    <row r="125" spans="1:18" x14ac:dyDescent="0.2">
      <c r="A125" t="s">
        <v>2368</v>
      </c>
      <c r="B125">
        <v>0</v>
      </c>
      <c r="C125">
        <v>967</v>
      </c>
      <c r="D125">
        <v>0</v>
      </c>
      <c r="E125">
        <v>967</v>
      </c>
      <c r="F125">
        <v>1</v>
      </c>
      <c r="G125">
        <v>175</v>
      </c>
      <c r="H125" t="s">
        <v>2229</v>
      </c>
      <c r="I125">
        <v>10</v>
      </c>
      <c r="J125">
        <v>4</v>
      </c>
      <c r="K125">
        <v>3</v>
      </c>
      <c r="L125">
        <v>17</v>
      </c>
      <c r="M125">
        <v>2.7356501986275799</v>
      </c>
      <c r="N125" t="s">
        <v>2267</v>
      </c>
      <c r="O125">
        <v>5</v>
      </c>
      <c r="P125" t="s">
        <v>2236</v>
      </c>
      <c r="Q125" t="s">
        <v>2184</v>
      </c>
      <c r="R125" t="s">
        <v>2254</v>
      </c>
    </row>
    <row r="126" spans="1:18" x14ac:dyDescent="0.2">
      <c r="A126" t="s">
        <v>2369</v>
      </c>
      <c r="B126">
        <v>1</v>
      </c>
      <c r="C126">
        <v>1484</v>
      </c>
      <c r="D126">
        <v>1</v>
      </c>
      <c r="E126">
        <v>1484</v>
      </c>
      <c r="F126">
        <v>1</v>
      </c>
      <c r="G126">
        <v>764</v>
      </c>
      <c r="H126" t="s">
        <v>2229</v>
      </c>
      <c r="I126">
        <v>11</v>
      </c>
      <c r="J126">
        <v>8</v>
      </c>
      <c r="K126">
        <v>4</v>
      </c>
      <c r="L126">
        <v>23</v>
      </c>
      <c r="M126">
        <v>2.8294528500290901</v>
      </c>
      <c r="N126" t="s">
        <v>2235</v>
      </c>
      <c r="O126">
        <v>5</v>
      </c>
      <c r="P126" t="s">
        <v>2231</v>
      </c>
      <c r="Q126" t="s">
        <v>2232</v>
      </c>
      <c r="R126" t="s">
        <v>2233</v>
      </c>
    </row>
    <row r="127" spans="1:18" x14ac:dyDescent="0.2">
      <c r="A127" t="s">
        <v>2370</v>
      </c>
      <c r="B127">
        <v>1</v>
      </c>
      <c r="C127">
        <v>1089</v>
      </c>
      <c r="D127">
        <v>1</v>
      </c>
      <c r="E127">
        <v>1089</v>
      </c>
      <c r="F127">
        <v>1</v>
      </c>
      <c r="G127">
        <v>276</v>
      </c>
      <c r="H127" t="s">
        <v>2229</v>
      </c>
      <c r="I127">
        <v>13</v>
      </c>
      <c r="J127">
        <v>10</v>
      </c>
      <c r="K127">
        <v>8</v>
      </c>
      <c r="L127">
        <v>31</v>
      </c>
      <c r="M127">
        <v>3.9238044730613999</v>
      </c>
      <c r="N127" t="s">
        <v>2271</v>
      </c>
      <c r="O127">
        <v>5</v>
      </c>
      <c r="P127" t="s">
        <v>2236</v>
      </c>
      <c r="Q127" t="s">
        <v>2184</v>
      </c>
      <c r="R127" t="s">
        <v>2243</v>
      </c>
    </row>
    <row r="128" spans="1:18" x14ac:dyDescent="0.2">
      <c r="A128" t="s">
        <v>2371</v>
      </c>
      <c r="B128">
        <v>1</v>
      </c>
      <c r="C128">
        <v>1024</v>
      </c>
      <c r="D128">
        <v>1</v>
      </c>
      <c r="E128">
        <v>1024</v>
      </c>
      <c r="F128">
        <v>1</v>
      </c>
      <c r="G128">
        <v>488</v>
      </c>
      <c r="H128" t="s">
        <v>2229</v>
      </c>
      <c r="I128">
        <v>18</v>
      </c>
      <c r="J128">
        <v>12</v>
      </c>
      <c r="K128">
        <v>3</v>
      </c>
      <c r="L128">
        <v>33</v>
      </c>
      <c r="M128">
        <v>4.0299002134115103</v>
      </c>
      <c r="N128" t="s">
        <v>2235</v>
      </c>
      <c r="O128">
        <v>5</v>
      </c>
      <c r="P128" t="s">
        <v>2236</v>
      </c>
      <c r="Q128" t="s">
        <v>2184</v>
      </c>
      <c r="R128" t="s">
        <v>2238</v>
      </c>
    </row>
    <row r="129" spans="1:18" x14ac:dyDescent="0.2">
      <c r="A129" t="s">
        <v>2372</v>
      </c>
      <c r="B129">
        <v>0</v>
      </c>
      <c r="C129">
        <v>176</v>
      </c>
      <c r="D129">
        <v>0</v>
      </c>
      <c r="E129">
        <v>176</v>
      </c>
      <c r="F129">
        <v>0</v>
      </c>
      <c r="G129">
        <v>176</v>
      </c>
      <c r="H129" t="s">
        <v>2229</v>
      </c>
      <c r="I129">
        <v>28</v>
      </c>
      <c r="J129">
        <v>35</v>
      </c>
      <c r="K129">
        <v>21</v>
      </c>
      <c r="L129">
        <v>84</v>
      </c>
      <c r="M129">
        <v>2.2317151560125699</v>
      </c>
      <c r="N129" t="s">
        <v>2267</v>
      </c>
      <c r="O129">
        <v>4</v>
      </c>
      <c r="P129" t="s">
        <v>2236</v>
      </c>
      <c r="Q129" t="s">
        <v>2237</v>
      </c>
      <c r="R129" t="s">
        <v>2238</v>
      </c>
    </row>
    <row r="130" spans="1:18" x14ac:dyDescent="0.2">
      <c r="A130" t="s">
        <v>2373</v>
      </c>
      <c r="B130">
        <v>0</v>
      </c>
      <c r="C130">
        <v>952</v>
      </c>
      <c r="D130">
        <v>0</v>
      </c>
      <c r="E130">
        <v>952</v>
      </c>
      <c r="F130">
        <v>1</v>
      </c>
      <c r="G130">
        <v>743</v>
      </c>
      <c r="H130" t="s">
        <v>2229</v>
      </c>
      <c r="I130">
        <v>26</v>
      </c>
      <c r="J130">
        <v>29</v>
      </c>
      <c r="K130">
        <v>9</v>
      </c>
      <c r="L130">
        <v>64</v>
      </c>
      <c r="M130">
        <v>4.70232210894443</v>
      </c>
      <c r="N130" t="s">
        <v>2267</v>
      </c>
      <c r="O130">
        <v>3</v>
      </c>
      <c r="P130" t="s">
        <v>2242</v>
      </c>
      <c r="Q130" t="s">
        <v>2184</v>
      </c>
      <c r="R130" t="s">
        <v>2243</v>
      </c>
    </row>
    <row r="131" spans="1:18" x14ac:dyDescent="0.2">
      <c r="A131" t="s">
        <v>2374</v>
      </c>
      <c r="B131">
        <v>0</v>
      </c>
      <c r="C131">
        <v>1127</v>
      </c>
      <c r="D131">
        <v>0</v>
      </c>
      <c r="E131">
        <v>1127</v>
      </c>
      <c r="F131">
        <v>0</v>
      </c>
      <c r="G131">
        <v>1127</v>
      </c>
      <c r="H131" t="s">
        <v>2229</v>
      </c>
      <c r="I131">
        <v>21</v>
      </c>
      <c r="J131">
        <v>24</v>
      </c>
      <c r="K131">
        <v>13</v>
      </c>
      <c r="L131">
        <v>58</v>
      </c>
      <c r="M131">
        <v>3.23566184085885</v>
      </c>
      <c r="N131" t="s">
        <v>2235</v>
      </c>
      <c r="O131">
        <v>4</v>
      </c>
      <c r="P131" t="s">
        <v>2231</v>
      </c>
      <c r="Q131" t="s">
        <v>2232</v>
      </c>
      <c r="R131" t="s">
        <v>2233</v>
      </c>
    </row>
    <row r="132" spans="1:18" x14ac:dyDescent="0.2">
      <c r="A132" t="s">
        <v>2375</v>
      </c>
      <c r="B132">
        <v>0</v>
      </c>
      <c r="C132">
        <v>1722</v>
      </c>
      <c r="D132">
        <v>0</v>
      </c>
      <c r="E132">
        <v>1722</v>
      </c>
      <c r="F132">
        <v>1</v>
      </c>
      <c r="G132">
        <v>1674</v>
      </c>
      <c r="H132" t="s">
        <v>2229</v>
      </c>
      <c r="I132">
        <v>20</v>
      </c>
      <c r="J132">
        <v>17</v>
      </c>
      <c r="K132">
        <v>14</v>
      </c>
      <c r="L132">
        <v>51</v>
      </c>
      <c r="M132">
        <v>4.1619912031730797</v>
      </c>
      <c r="N132" t="s">
        <v>2235</v>
      </c>
      <c r="O132">
        <v>3</v>
      </c>
      <c r="P132" t="s">
        <v>2231</v>
      </c>
      <c r="Q132" t="s">
        <v>2184</v>
      </c>
      <c r="R132" t="s">
        <v>2243</v>
      </c>
    </row>
    <row r="133" spans="1:18" x14ac:dyDescent="0.2">
      <c r="A133" t="s">
        <v>2376</v>
      </c>
      <c r="B133">
        <v>1</v>
      </c>
      <c r="C133">
        <v>1161</v>
      </c>
      <c r="D133" t="s">
        <v>2270</v>
      </c>
      <c r="E133">
        <v>1161</v>
      </c>
      <c r="F133">
        <v>1</v>
      </c>
      <c r="G133">
        <v>439</v>
      </c>
      <c r="H133" t="s">
        <v>2229</v>
      </c>
      <c r="I133">
        <v>18</v>
      </c>
      <c r="J133">
        <v>19</v>
      </c>
      <c r="K133">
        <v>6</v>
      </c>
      <c r="L133">
        <v>43</v>
      </c>
      <c r="M133">
        <v>4.1275352050518901</v>
      </c>
      <c r="N133" t="s">
        <v>2235</v>
      </c>
      <c r="O133">
        <v>5</v>
      </c>
      <c r="P133" t="s">
        <v>2231</v>
      </c>
      <c r="Q133" t="s">
        <v>2184</v>
      </c>
      <c r="R133" t="s">
        <v>2254</v>
      </c>
    </row>
    <row r="134" spans="1:18" x14ac:dyDescent="0.2">
      <c r="A134" t="s">
        <v>2377</v>
      </c>
      <c r="B134">
        <v>0</v>
      </c>
      <c r="C134">
        <v>61</v>
      </c>
      <c r="D134">
        <v>0</v>
      </c>
      <c r="E134">
        <v>61</v>
      </c>
      <c r="F134">
        <v>0</v>
      </c>
      <c r="G134">
        <v>61</v>
      </c>
      <c r="H134" t="s">
        <v>2229</v>
      </c>
      <c r="I134">
        <v>0</v>
      </c>
      <c r="J134">
        <v>1</v>
      </c>
      <c r="K134">
        <v>0</v>
      </c>
      <c r="L134">
        <v>1</v>
      </c>
      <c r="M134">
        <v>2.6894731810339501</v>
      </c>
      <c r="N134" t="s">
        <v>2267</v>
      </c>
      <c r="O134">
        <v>5</v>
      </c>
      <c r="P134" t="s">
        <v>2242</v>
      </c>
      <c r="Q134" t="s">
        <v>2232</v>
      </c>
      <c r="R134" t="s">
        <v>2243</v>
      </c>
    </row>
    <row r="135" spans="1:18" x14ac:dyDescent="0.2">
      <c r="A135" t="s">
        <v>2378</v>
      </c>
      <c r="B135">
        <v>0</v>
      </c>
      <c r="C135">
        <v>168</v>
      </c>
      <c r="D135">
        <v>0</v>
      </c>
      <c r="E135">
        <v>168</v>
      </c>
      <c r="F135">
        <v>0</v>
      </c>
      <c r="G135">
        <v>168</v>
      </c>
      <c r="H135" t="s">
        <v>2229</v>
      </c>
      <c r="I135">
        <v>17</v>
      </c>
      <c r="J135">
        <v>19</v>
      </c>
      <c r="K135">
        <v>8</v>
      </c>
      <c r="L135">
        <v>44</v>
      </c>
      <c r="M135">
        <v>2.7991060687396798</v>
      </c>
      <c r="N135" t="s">
        <v>2230</v>
      </c>
      <c r="O135">
        <v>4</v>
      </c>
      <c r="P135" t="s">
        <v>2231</v>
      </c>
      <c r="Q135" t="s">
        <v>2232</v>
      </c>
      <c r="R135" t="s">
        <v>2254</v>
      </c>
    </row>
    <row r="136" spans="1:18" x14ac:dyDescent="0.2">
      <c r="A136" t="s">
        <v>2379</v>
      </c>
      <c r="B136">
        <v>0</v>
      </c>
      <c r="C136">
        <v>441</v>
      </c>
      <c r="D136">
        <v>0</v>
      </c>
      <c r="E136">
        <v>441</v>
      </c>
      <c r="F136">
        <v>1</v>
      </c>
      <c r="G136">
        <v>339</v>
      </c>
      <c r="H136" t="s">
        <v>2229</v>
      </c>
      <c r="I136">
        <v>19</v>
      </c>
      <c r="J136">
        <v>14</v>
      </c>
      <c r="K136">
        <v>10</v>
      </c>
      <c r="L136">
        <v>43</v>
      </c>
      <c r="M136">
        <v>3.6128185366177199</v>
      </c>
      <c r="N136" t="s">
        <v>2267</v>
      </c>
      <c r="O136">
        <v>5</v>
      </c>
      <c r="P136" t="s">
        <v>2231</v>
      </c>
      <c r="Q136" t="s">
        <v>2184</v>
      </c>
      <c r="R136" t="s">
        <v>2243</v>
      </c>
    </row>
    <row r="137" spans="1:18" x14ac:dyDescent="0.2">
      <c r="A137" t="s">
        <v>2380</v>
      </c>
      <c r="B137">
        <v>0</v>
      </c>
      <c r="C137">
        <v>1212</v>
      </c>
      <c r="D137">
        <v>0</v>
      </c>
      <c r="E137">
        <v>1212</v>
      </c>
      <c r="F137">
        <v>1</v>
      </c>
      <c r="G137">
        <v>101</v>
      </c>
      <c r="H137" t="s">
        <v>2229</v>
      </c>
      <c r="I137">
        <v>8</v>
      </c>
      <c r="J137">
        <v>6</v>
      </c>
      <c r="K137">
        <v>3</v>
      </c>
      <c r="L137">
        <v>17</v>
      </c>
      <c r="M137">
        <v>3.3995727509245199</v>
      </c>
      <c r="N137" t="s">
        <v>2235</v>
      </c>
      <c r="O137">
        <v>5</v>
      </c>
      <c r="P137" t="s">
        <v>2231</v>
      </c>
      <c r="Q137" t="s">
        <v>2237</v>
      </c>
      <c r="R137" t="s">
        <v>2254</v>
      </c>
    </row>
    <row r="138" spans="1:18" x14ac:dyDescent="0.2">
      <c r="A138" t="s">
        <v>2381</v>
      </c>
      <c r="B138">
        <v>0</v>
      </c>
      <c r="C138">
        <v>932</v>
      </c>
      <c r="D138">
        <v>0</v>
      </c>
      <c r="E138">
        <v>932</v>
      </c>
      <c r="F138">
        <v>0</v>
      </c>
      <c r="G138">
        <v>932</v>
      </c>
      <c r="H138" t="s">
        <v>2229</v>
      </c>
      <c r="I138">
        <v>20</v>
      </c>
      <c r="J138">
        <v>10</v>
      </c>
      <c r="K138">
        <v>5</v>
      </c>
      <c r="L138">
        <v>35</v>
      </c>
      <c r="M138">
        <v>4.3168940146684101</v>
      </c>
      <c r="N138" t="s">
        <v>2230</v>
      </c>
      <c r="O138">
        <v>5</v>
      </c>
      <c r="P138" t="s">
        <v>2231</v>
      </c>
      <c r="Q138" t="s">
        <v>2184</v>
      </c>
      <c r="R138" t="s">
        <v>2243</v>
      </c>
    </row>
    <row r="139" spans="1:18" x14ac:dyDescent="0.2">
      <c r="A139" t="s">
        <v>2382</v>
      </c>
      <c r="B139">
        <v>0</v>
      </c>
      <c r="C139">
        <v>145</v>
      </c>
      <c r="D139">
        <v>0</v>
      </c>
      <c r="E139">
        <v>145</v>
      </c>
      <c r="F139">
        <v>0</v>
      </c>
      <c r="G139">
        <v>145</v>
      </c>
      <c r="H139" t="s">
        <v>2229</v>
      </c>
      <c r="I139">
        <v>8</v>
      </c>
      <c r="J139">
        <v>5</v>
      </c>
      <c r="K139">
        <v>3</v>
      </c>
      <c r="L139">
        <v>16</v>
      </c>
      <c r="M139">
        <v>1.3515199648957399</v>
      </c>
      <c r="N139" t="s">
        <v>2230</v>
      </c>
      <c r="O139">
        <v>5</v>
      </c>
      <c r="P139" t="s">
        <v>2236</v>
      </c>
      <c r="Q139" t="s">
        <v>378</v>
      </c>
      <c r="R139" t="s">
        <v>2238</v>
      </c>
    </row>
    <row r="140" spans="1:18" x14ac:dyDescent="0.2">
      <c r="A140" t="s">
        <v>2383</v>
      </c>
      <c r="B140">
        <v>0</v>
      </c>
      <c r="C140">
        <v>1573</v>
      </c>
      <c r="D140">
        <v>0</v>
      </c>
      <c r="E140">
        <v>1573</v>
      </c>
      <c r="F140">
        <v>0</v>
      </c>
      <c r="G140">
        <v>1573</v>
      </c>
      <c r="H140" t="s">
        <v>2229</v>
      </c>
      <c r="I140">
        <v>3</v>
      </c>
      <c r="J140">
        <v>3</v>
      </c>
      <c r="K140">
        <v>3</v>
      </c>
      <c r="L140">
        <v>9</v>
      </c>
      <c r="M140">
        <v>1.8933905331726699</v>
      </c>
      <c r="N140" t="s">
        <v>2235</v>
      </c>
      <c r="O140">
        <v>5</v>
      </c>
      <c r="P140" t="s">
        <v>2236</v>
      </c>
      <c r="Q140" t="s">
        <v>2232</v>
      </c>
      <c r="R140" t="s">
        <v>2233</v>
      </c>
    </row>
    <row r="141" spans="1:18" x14ac:dyDescent="0.2">
      <c r="A141" t="s">
        <v>2384</v>
      </c>
      <c r="B141">
        <v>1</v>
      </c>
      <c r="C141">
        <v>197</v>
      </c>
      <c r="D141">
        <v>1</v>
      </c>
      <c r="E141">
        <v>197</v>
      </c>
      <c r="F141">
        <v>1</v>
      </c>
      <c r="G141">
        <v>197</v>
      </c>
      <c r="H141" t="s">
        <v>2229</v>
      </c>
      <c r="I141">
        <v>18</v>
      </c>
      <c r="J141">
        <v>10</v>
      </c>
      <c r="K141">
        <v>6</v>
      </c>
      <c r="L141">
        <v>34</v>
      </c>
      <c r="M141">
        <v>1.83178997894116</v>
      </c>
      <c r="N141" t="s">
        <v>2230</v>
      </c>
      <c r="O141">
        <v>5</v>
      </c>
      <c r="P141" t="s">
        <v>2236</v>
      </c>
      <c r="Q141" t="s">
        <v>2232</v>
      </c>
      <c r="R141" t="s">
        <v>2254</v>
      </c>
    </row>
    <row r="142" spans="1:18" x14ac:dyDescent="0.2">
      <c r="A142" t="s">
        <v>2385</v>
      </c>
      <c r="B142">
        <v>0</v>
      </c>
      <c r="C142">
        <v>2338</v>
      </c>
      <c r="D142">
        <v>0</v>
      </c>
      <c r="E142">
        <v>2338</v>
      </c>
      <c r="F142">
        <v>1</v>
      </c>
      <c r="G142">
        <v>1680</v>
      </c>
      <c r="H142" t="s">
        <v>2229</v>
      </c>
      <c r="I142">
        <v>24</v>
      </c>
      <c r="J142">
        <v>32</v>
      </c>
      <c r="K142">
        <v>9</v>
      </c>
      <c r="L142">
        <v>65</v>
      </c>
      <c r="M142">
        <v>4.5825735263491501</v>
      </c>
      <c r="N142" t="s">
        <v>2235</v>
      </c>
      <c r="O142">
        <v>3</v>
      </c>
      <c r="P142" t="s">
        <v>2258</v>
      </c>
      <c r="Q142" t="s">
        <v>2184</v>
      </c>
      <c r="R142" t="s">
        <v>2243</v>
      </c>
    </row>
    <row r="143" spans="1:18" x14ac:dyDescent="0.2">
      <c r="A143" t="s">
        <v>2386</v>
      </c>
      <c r="B143">
        <v>1</v>
      </c>
      <c r="C143">
        <v>629</v>
      </c>
      <c r="D143">
        <v>1</v>
      </c>
      <c r="E143">
        <v>629</v>
      </c>
      <c r="F143">
        <v>1</v>
      </c>
      <c r="G143">
        <v>465</v>
      </c>
      <c r="H143" t="s">
        <v>2229</v>
      </c>
      <c r="I143">
        <v>22</v>
      </c>
      <c r="J143">
        <v>27</v>
      </c>
      <c r="K143">
        <v>15</v>
      </c>
      <c r="L143">
        <v>64</v>
      </c>
      <c r="M143">
        <v>2.7186746698900901</v>
      </c>
      <c r="N143" t="s">
        <v>2230</v>
      </c>
      <c r="O143">
        <v>4</v>
      </c>
      <c r="P143" t="s">
        <v>2242</v>
      </c>
      <c r="Q143" t="s">
        <v>2184</v>
      </c>
      <c r="R143" t="s">
        <v>2233</v>
      </c>
    </row>
    <row r="144" spans="1:18" x14ac:dyDescent="0.2">
      <c r="A144" t="s">
        <v>2387</v>
      </c>
      <c r="B144">
        <v>1</v>
      </c>
      <c r="C144">
        <v>1354</v>
      </c>
      <c r="D144">
        <v>1</v>
      </c>
      <c r="E144">
        <v>1354</v>
      </c>
      <c r="F144">
        <v>1</v>
      </c>
      <c r="G144">
        <v>213</v>
      </c>
      <c r="H144" t="s">
        <v>2229</v>
      </c>
      <c r="I144">
        <v>5</v>
      </c>
      <c r="J144">
        <v>4</v>
      </c>
      <c r="K144">
        <v>1</v>
      </c>
      <c r="L144">
        <v>10</v>
      </c>
      <c r="M144">
        <v>1.6533956366435101</v>
      </c>
      <c r="N144" t="s">
        <v>2271</v>
      </c>
      <c r="O144">
        <v>5</v>
      </c>
      <c r="P144" t="s">
        <v>2236</v>
      </c>
      <c r="Q144" t="s">
        <v>2232</v>
      </c>
      <c r="R144" t="s">
        <v>2233</v>
      </c>
    </row>
    <row r="145" spans="1:18" x14ac:dyDescent="0.2">
      <c r="A145" t="s">
        <v>2388</v>
      </c>
      <c r="B145">
        <v>1</v>
      </c>
      <c r="C145">
        <v>676</v>
      </c>
      <c r="D145" t="s">
        <v>2270</v>
      </c>
      <c r="E145">
        <v>676</v>
      </c>
      <c r="F145">
        <v>1</v>
      </c>
      <c r="G145">
        <v>291</v>
      </c>
      <c r="H145" t="s">
        <v>2229</v>
      </c>
      <c r="I145">
        <v>13</v>
      </c>
      <c r="J145">
        <v>11</v>
      </c>
      <c r="K145">
        <v>4</v>
      </c>
      <c r="L145">
        <v>28</v>
      </c>
      <c r="M145">
        <v>4.3952592391312502</v>
      </c>
      <c r="N145" t="s">
        <v>2230</v>
      </c>
      <c r="O145">
        <v>5</v>
      </c>
      <c r="P145" t="s">
        <v>2231</v>
      </c>
      <c r="Q145" t="s">
        <v>2184</v>
      </c>
      <c r="R145" t="s">
        <v>2254</v>
      </c>
    </row>
    <row r="146" spans="1:18" x14ac:dyDescent="0.2">
      <c r="A146" t="s">
        <v>2389</v>
      </c>
      <c r="B146">
        <v>0</v>
      </c>
      <c r="C146">
        <v>576</v>
      </c>
      <c r="D146">
        <v>0</v>
      </c>
      <c r="E146">
        <v>576</v>
      </c>
      <c r="F146">
        <v>0</v>
      </c>
      <c r="G146">
        <v>576</v>
      </c>
      <c r="H146" t="s">
        <v>2229</v>
      </c>
      <c r="I146">
        <v>13</v>
      </c>
      <c r="J146">
        <v>5</v>
      </c>
      <c r="K146">
        <v>1</v>
      </c>
      <c r="L146">
        <v>19</v>
      </c>
      <c r="M146">
        <v>0.97841548850485704</v>
      </c>
      <c r="N146" t="s">
        <v>2235</v>
      </c>
      <c r="O146">
        <v>5</v>
      </c>
      <c r="P146" t="s">
        <v>2236</v>
      </c>
      <c r="Q146" t="s">
        <v>2232</v>
      </c>
    </row>
    <row r="147" spans="1:18" x14ac:dyDescent="0.2">
      <c r="A147" t="s">
        <v>2390</v>
      </c>
      <c r="B147">
        <v>1</v>
      </c>
      <c r="C147">
        <v>304</v>
      </c>
      <c r="D147">
        <v>1</v>
      </c>
      <c r="E147">
        <v>304</v>
      </c>
      <c r="F147">
        <v>1</v>
      </c>
      <c r="G147">
        <v>245</v>
      </c>
      <c r="H147" t="s">
        <v>2229</v>
      </c>
      <c r="I147">
        <v>15</v>
      </c>
      <c r="J147">
        <v>9</v>
      </c>
      <c r="K147">
        <v>2</v>
      </c>
      <c r="L147">
        <v>26</v>
      </c>
      <c r="M147">
        <v>2.0072057667104399</v>
      </c>
      <c r="N147" t="s">
        <v>2271</v>
      </c>
      <c r="O147">
        <v>5</v>
      </c>
      <c r="P147" t="s">
        <v>2236</v>
      </c>
      <c r="Q147" t="s">
        <v>2184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463E-6E24-4199-A950-A4E3BDFE63C8}">
  <dimension ref="A1:C147"/>
  <sheetViews>
    <sheetView workbookViewId="0">
      <selection activeCell="J20" sqref="J20"/>
    </sheetView>
  </sheetViews>
  <sheetFormatPr defaultRowHeight="14.25" x14ac:dyDescent="0.2"/>
  <sheetData>
    <row r="1" spans="1:3" x14ac:dyDescent="0.2">
      <c r="B1" t="s">
        <v>2222</v>
      </c>
      <c r="C1" t="s">
        <v>5150</v>
      </c>
    </row>
    <row r="2" spans="1:3" x14ac:dyDescent="0.2">
      <c r="A2" t="s">
        <v>5151</v>
      </c>
      <c r="B2">
        <v>58</v>
      </c>
      <c r="C2">
        <v>2.11</v>
      </c>
    </row>
    <row r="3" spans="1:3" x14ac:dyDescent="0.2">
      <c r="A3" t="s">
        <v>2228</v>
      </c>
      <c r="B3">
        <v>72</v>
      </c>
      <c r="C3">
        <v>2.78</v>
      </c>
    </row>
    <row r="4" spans="1:3" x14ac:dyDescent="0.2">
      <c r="A4" t="s">
        <v>2234</v>
      </c>
      <c r="B4">
        <v>50</v>
      </c>
      <c r="C4">
        <v>0.59199999999999997</v>
      </c>
    </row>
    <row r="5" spans="1:3" x14ac:dyDescent="0.2">
      <c r="A5" t="s">
        <v>2239</v>
      </c>
      <c r="B5">
        <v>45</v>
      </c>
      <c r="C5">
        <v>1.28</v>
      </c>
    </row>
    <row r="6" spans="1:3" x14ac:dyDescent="0.2">
      <c r="A6" t="s">
        <v>2240</v>
      </c>
      <c r="B6">
        <v>32</v>
      </c>
      <c r="C6">
        <v>1.22</v>
      </c>
    </row>
    <row r="7" spans="1:3" x14ac:dyDescent="0.2">
      <c r="A7" t="s">
        <v>2244</v>
      </c>
      <c r="B7">
        <v>71</v>
      </c>
      <c r="C7">
        <v>1.44</v>
      </c>
    </row>
    <row r="8" spans="1:3" x14ac:dyDescent="0.2">
      <c r="A8" t="s">
        <v>2245</v>
      </c>
      <c r="B8">
        <v>98</v>
      </c>
      <c r="C8">
        <v>3.96</v>
      </c>
    </row>
    <row r="9" spans="1:3" x14ac:dyDescent="0.2">
      <c r="A9" t="s">
        <v>2246</v>
      </c>
      <c r="B9">
        <v>18</v>
      </c>
      <c r="C9">
        <v>0.19</v>
      </c>
    </row>
    <row r="10" spans="1:3" x14ac:dyDescent="0.2">
      <c r="A10" t="s">
        <v>2249</v>
      </c>
      <c r="B10">
        <v>59</v>
      </c>
      <c r="C10">
        <v>3.42</v>
      </c>
    </row>
    <row r="11" spans="1:3" x14ac:dyDescent="0.2">
      <c r="A11" t="s">
        <v>2251</v>
      </c>
      <c r="B11">
        <v>66</v>
      </c>
      <c r="C11">
        <v>5.16</v>
      </c>
    </row>
    <row r="12" spans="1:3" x14ac:dyDescent="0.2">
      <c r="A12" t="s">
        <v>2252</v>
      </c>
      <c r="B12">
        <v>51</v>
      </c>
      <c r="C12">
        <v>1.61</v>
      </c>
    </row>
    <row r="13" spans="1:3" x14ac:dyDescent="0.2">
      <c r="A13" t="s">
        <v>2253</v>
      </c>
      <c r="B13">
        <v>15</v>
      </c>
      <c r="C13">
        <v>1.92</v>
      </c>
    </row>
    <row r="14" spans="1:3" x14ac:dyDescent="0.2">
      <c r="A14" t="s">
        <v>5152</v>
      </c>
      <c r="B14">
        <v>77</v>
      </c>
      <c r="C14" t="s">
        <v>2270</v>
      </c>
    </row>
    <row r="15" spans="1:3" x14ac:dyDescent="0.2">
      <c r="A15" t="s">
        <v>2255</v>
      </c>
      <c r="B15">
        <v>82</v>
      </c>
      <c r="C15">
        <v>3.31</v>
      </c>
    </row>
    <row r="16" spans="1:3" x14ac:dyDescent="0.2">
      <c r="A16" t="s">
        <v>2256</v>
      </c>
      <c r="B16">
        <v>69</v>
      </c>
      <c r="C16">
        <v>1.55</v>
      </c>
    </row>
    <row r="17" spans="1:3" x14ac:dyDescent="0.2">
      <c r="A17" t="s">
        <v>2257</v>
      </c>
      <c r="B17">
        <v>44</v>
      </c>
      <c r="C17">
        <v>0.74199999999999999</v>
      </c>
    </row>
    <row r="18" spans="1:3" x14ac:dyDescent="0.2">
      <c r="A18" t="s">
        <v>2259</v>
      </c>
      <c r="B18">
        <v>34</v>
      </c>
      <c r="C18">
        <v>1.0900000000000001</v>
      </c>
    </row>
    <row r="19" spans="1:3" x14ac:dyDescent="0.2">
      <c r="A19" t="s">
        <v>2260</v>
      </c>
      <c r="B19">
        <v>32</v>
      </c>
      <c r="C19">
        <v>1.69</v>
      </c>
    </row>
    <row r="20" spans="1:3" x14ac:dyDescent="0.2">
      <c r="A20" t="s">
        <v>2261</v>
      </c>
      <c r="B20">
        <v>36</v>
      </c>
      <c r="C20">
        <v>2.73</v>
      </c>
    </row>
    <row r="21" spans="1:3" x14ac:dyDescent="0.2">
      <c r="A21" t="s">
        <v>2262</v>
      </c>
      <c r="B21">
        <v>72</v>
      </c>
      <c r="C21">
        <v>1.83</v>
      </c>
    </row>
    <row r="22" spans="1:3" x14ac:dyDescent="0.2">
      <c r="A22" t="s">
        <v>2263</v>
      </c>
      <c r="B22">
        <v>52</v>
      </c>
      <c r="C22">
        <v>1.42</v>
      </c>
    </row>
    <row r="23" spans="1:3" x14ac:dyDescent="0.2">
      <c r="A23" t="s">
        <v>2264</v>
      </c>
      <c r="B23">
        <v>45</v>
      </c>
      <c r="C23">
        <v>0.94499999999999995</v>
      </c>
    </row>
    <row r="24" spans="1:3" x14ac:dyDescent="0.2">
      <c r="A24" t="s">
        <v>2265</v>
      </c>
      <c r="B24">
        <v>58</v>
      </c>
      <c r="C24">
        <v>2.0299999999999998</v>
      </c>
    </row>
    <row r="25" spans="1:3" x14ac:dyDescent="0.2">
      <c r="A25" t="s">
        <v>2266</v>
      </c>
      <c r="B25">
        <v>33</v>
      </c>
      <c r="C25">
        <v>-0.15</v>
      </c>
    </row>
    <row r="26" spans="1:3" x14ac:dyDescent="0.2">
      <c r="A26" t="s">
        <v>2268</v>
      </c>
      <c r="B26">
        <v>71</v>
      </c>
      <c r="C26">
        <v>2.94</v>
      </c>
    </row>
    <row r="27" spans="1:3" x14ac:dyDescent="0.2">
      <c r="A27" t="s">
        <v>2269</v>
      </c>
      <c r="B27">
        <v>65</v>
      </c>
      <c r="C27">
        <v>1.41</v>
      </c>
    </row>
    <row r="28" spans="1:3" x14ac:dyDescent="0.2">
      <c r="A28" t="s">
        <v>2273</v>
      </c>
      <c r="B28">
        <v>22</v>
      </c>
      <c r="C28">
        <v>1.88</v>
      </c>
    </row>
    <row r="29" spans="1:3" x14ac:dyDescent="0.2">
      <c r="A29" t="s">
        <v>2275</v>
      </c>
      <c r="B29">
        <v>38</v>
      </c>
      <c r="C29">
        <v>1.53</v>
      </c>
    </row>
    <row r="30" spans="1:3" x14ac:dyDescent="0.2">
      <c r="A30" t="s">
        <v>2276</v>
      </c>
      <c r="B30">
        <v>54</v>
      </c>
      <c r="C30">
        <v>0.7</v>
      </c>
    </row>
    <row r="31" spans="1:3" x14ac:dyDescent="0.2">
      <c r="A31" t="s">
        <v>2277</v>
      </c>
      <c r="B31">
        <v>73</v>
      </c>
      <c r="C31">
        <v>3.19</v>
      </c>
    </row>
    <row r="32" spans="1:3" x14ac:dyDescent="0.2">
      <c r="A32" t="s">
        <v>2278</v>
      </c>
      <c r="B32">
        <v>56</v>
      </c>
      <c r="C32">
        <v>0.75</v>
      </c>
    </row>
    <row r="33" spans="1:3" x14ac:dyDescent="0.2">
      <c r="A33" t="s">
        <v>2279</v>
      </c>
      <c r="B33">
        <v>65</v>
      </c>
      <c r="C33">
        <v>1.43</v>
      </c>
    </row>
    <row r="34" spans="1:3" x14ac:dyDescent="0.2">
      <c r="A34" t="s">
        <v>2280</v>
      </c>
      <c r="B34">
        <v>31</v>
      </c>
      <c r="C34">
        <v>1.23</v>
      </c>
    </row>
    <row r="35" spans="1:3" x14ac:dyDescent="0.2">
      <c r="A35" t="s">
        <v>2281</v>
      </c>
      <c r="B35">
        <v>15</v>
      </c>
      <c r="C35">
        <v>0.16800000000000001</v>
      </c>
    </row>
    <row r="36" spans="1:3" x14ac:dyDescent="0.2">
      <c r="A36" t="s">
        <v>2282</v>
      </c>
      <c r="B36">
        <v>68</v>
      </c>
      <c r="C36">
        <v>0.79300000000000004</v>
      </c>
    </row>
    <row r="37" spans="1:3" x14ac:dyDescent="0.2">
      <c r="A37" t="s">
        <v>2283</v>
      </c>
      <c r="B37">
        <v>35</v>
      </c>
      <c r="C37">
        <v>0.124</v>
      </c>
    </row>
    <row r="38" spans="1:3" x14ac:dyDescent="0.2">
      <c r="A38" t="s">
        <v>2284</v>
      </c>
      <c r="B38">
        <v>28</v>
      </c>
      <c r="C38">
        <v>0.45300000000000001</v>
      </c>
    </row>
    <row r="39" spans="1:3" x14ac:dyDescent="0.2">
      <c r="A39" t="s">
        <v>2285</v>
      </c>
      <c r="B39">
        <v>55</v>
      </c>
      <c r="C39">
        <v>3.77</v>
      </c>
    </row>
    <row r="40" spans="1:3" x14ac:dyDescent="0.2">
      <c r="A40" t="s">
        <v>2286</v>
      </c>
      <c r="B40">
        <v>48</v>
      </c>
      <c r="C40">
        <v>1.17</v>
      </c>
    </row>
    <row r="41" spans="1:3" x14ac:dyDescent="0.2">
      <c r="A41" t="s">
        <v>2287</v>
      </c>
      <c r="B41">
        <v>63</v>
      </c>
      <c r="C41">
        <v>0.56599999999999995</v>
      </c>
    </row>
    <row r="42" spans="1:3" x14ac:dyDescent="0.2">
      <c r="A42" t="s">
        <v>2288</v>
      </c>
      <c r="B42">
        <v>84</v>
      </c>
      <c r="C42">
        <v>3.78</v>
      </c>
    </row>
    <row r="43" spans="1:3" x14ac:dyDescent="0.2">
      <c r="A43" t="s">
        <v>2289</v>
      </c>
      <c r="B43">
        <v>68</v>
      </c>
      <c r="C43">
        <v>4.93</v>
      </c>
    </row>
    <row r="44" spans="1:3" x14ac:dyDescent="0.2">
      <c r="A44" t="s">
        <v>2290</v>
      </c>
      <c r="B44">
        <v>27</v>
      </c>
      <c r="C44">
        <v>1.8</v>
      </c>
    </row>
    <row r="45" spans="1:3" x14ac:dyDescent="0.2">
      <c r="A45" t="s">
        <v>2291</v>
      </c>
      <c r="B45">
        <v>54</v>
      </c>
      <c r="C45">
        <v>1.64</v>
      </c>
    </row>
    <row r="46" spans="1:3" x14ac:dyDescent="0.2">
      <c r="A46" t="s">
        <v>2292</v>
      </c>
      <c r="B46">
        <v>36</v>
      </c>
      <c r="C46">
        <v>-0.55100000000000005</v>
      </c>
    </row>
    <row r="47" spans="1:3" x14ac:dyDescent="0.2">
      <c r="A47" t="s">
        <v>2293</v>
      </c>
      <c r="B47">
        <v>64</v>
      </c>
      <c r="C47">
        <v>0.76</v>
      </c>
    </row>
    <row r="48" spans="1:3" x14ac:dyDescent="0.2">
      <c r="A48" t="s">
        <v>2294</v>
      </c>
      <c r="B48">
        <v>33</v>
      </c>
      <c r="C48">
        <v>1.64</v>
      </c>
    </row>
    <row r="49" spans="1:3" x14ac:dyDescent="0.2">
      <c r="A49" t="s">
        <v>2295</v>
      </c>
      <c r="B49">
        <v>27</v>
      </c>
      <c r="C49">
        <v>0.46200000000000002</v>
      </c>
    </row>
    <row r="50" spans="1:3" x14ac:dyDescent="0.2">
      <c r="A50" t="s">
        <v>2296</v>
      </c>
      <c r="B50">
        <v>29</v>
      </c>
      <c r="C50">
        <v>1.73</v>
      </c>
    </row>
    <row r="51" spans="1:3" x14ac:dyDescent="0.2">
      <c r="A51" t="s">
        <v>2297</v>
      </c>
      <c r="B51">
        <v>31</v>
      </c>
      <c r="C51">
        <v>0.308</v>
      </c>
    </row>
    <row r="52" spans="1:3" x14ac:dyDescent="0.2">
      <c r="A52" t="s">
        <v>2298</v>
      </c>
      <c r="B52">
        <v>28</v>
      </c>
      <c r="C52">
        <v>2.2999999999999998</v>
      </c>
    </row>
    <row r="53" spans="1:3" x14ac:dyDescent="0.2">
      <c r="A53" t="s">
        <v>2299</v>
      </c>
      <c r="B53">
        <v>39</v>
      </c>
      <c r="C53">
        <v>1.95</v>
      </c>
    </row>
    <row r="54" spans="1:3" x14ac:dyDescent="0.2">
      <c r="A54" t="s">
        <v>2300</v>
      </c>
      <c r="B54">
        <v>21</v>
      </c>
      <c r="C54">
        <v>1.04</v>
      </c>
    </row>
    <row r="55" spans="1:3" x14ac:dyDescent="0.2">
      <c r="A55" t="s">
        <v>2301</v>
      </c>
      <c r="B55">
        <v>44</v>
      </c>
      <c r="C55">
        <v>0.4</v>
      </c>
    </row>
    <row r="56" spans="1:3" x14ac:dyDescent="0.2">
      <c r="A56" t="s">
        <v>2302</v>
      </c>
      <c r="B56">
        <v>58</v>
      </c>
      <c r="C56">
        <v>0.94299999999999995</v>
      </c>
    </row>
    <row r="57" spans="1:3" x14ac:dyDescent="0.2">
      <c r="A57" t="s">
        <v>5153</v>
      </c>
      <c r="B57">
        <v>67</v>
      </c>
      <c r="C57">
        <v>1.95</v>
      </c>
    </row>
    <row r="58" spans="1:3" x14ac:dyDescent="0.2">
      <c r="A58" t="s">
        <v>2303</v>
      </c>
      <c r="B58">
        <v>53</v>
      </c>
      <c r="C58">
        <v>1.33</v>
      </c>
    </row>
    <row r="59" spans="1:3" x14ac:dyDescent="0.2">
      <c r="A59" t="s">
        <v>2304</v>
      </c>
      <c r="B59">
        <v>59</v>
      </c>
      <c r="C59">
        <v>2.31</v>
      </c>
    </row>
    <row r="60" spans="1:3" x14ac:dyDescent="0.2">
      <c r="A60" t="s">
        <v>2305</v>
      </c>
      <c r="B60">
        <v>40</v>
      </c>
      <c r="C60">
        <v>1.32</v>
      </c>
    </row>
    <row r="61" spans="1:3" x14ac:dyDescent="0.2">
      <c r="A61" t="s">
        <v>2306</v>
      </c>
      <c r="B61">
        <v>58</v>
      </c>
      <c r="C61">
        <v>2.11</v>
      </c>
    </row>
    <row r="62" spans="1:3" x14ac:dyDescent="0.2">
      <c r="A62" t="s">
        <v>2307</v>
      </c>
      <c r="B62">
        <v>59</v>
      </c>
      <c r="C62">
        <v>1.18</v>
      </c>
    </row>
    <row r="63" spans="1:3" x14ac:dyDescent="0.2">
      <c r="A63" t="s">
        <v>2308</v>
      </c>
      <c r="B63">
        <v>32</v>
      </c>
      <c r="C63">
        <v>-5.9799999999999999E-2</v>
      </c>
    </row>
    <row r="64" spans="1:3" x14ac:dyDescent="0.2">
      <c r="A64" t="s">
        <v>2309</v>
      </c>
      <c r="B64">
        <v>38</v>
      </c>
      <c r="C64">
        <v>0.66</v>
      </c>
    </row>
    <row r="65" spans="1:3" x14ac:dyDescent="0.2">
      <c r="A65" t="s">
        <v>2310</v>
      </c>
      <c r="B65">
        <v>70</v>
      </c>
      <c r="C65">
        <v>1.29</v>
      </c>
    </row>
    <row r="66" spans="1:3" x14ac:dyDescent="0.2">
      <c r="A66" t="s">
        <v>2311</v>
      </c>
      <c r="B66">
        <v>20</v>
      </c>
      <c r="C66">
        <v>1.19</v>
      </c>
    </row>
    <row r="67" spans="1:3" x14ac:dyDescent="0.2">
      <c r="A67" t="s">
        <v>2312</v>
      </c>
      <c r="B67">
        <v>31</v>
      </c>
      <c r="C67">
        <v>1.87</v>
      </c>
    </row>
    <row r="68" spans="1:3" x14ac:dyDescent="0.2">
      <c r="A68" t="s">
        <v>2313</v>
      </c>
      <c r="B68">
        <v>75</v>
      </c>
      <c r="C68">
        <v>0.622</v>
      </c>
    </row>
    <row r="69" spans="1:3" x14ac:dyDescent="0.2">
      <c r="A69" t="s">
        <v>2314</v>
      </c>
      <c r="B69">
        <v>72</v>
      </c>
      <c r="C69">
        <v>3.43</v>
      </c>
    </row>
    <row r="70" spans="1:3" x14ac:dyDescent="0.2">
      <c r="A70" t="s">
        <v>2315</v>
      </c>
      <c r="B70">
        <v>72</v>
      </c>
      <c r="C70">
        <v>1.8</v>
      </c>
    </row>
    <row r="71" spans="1:3" x14ac:dyDescent="0.2">
      <c r="A71" t="s">
        <v>2316</v>
      </c>
      <c r="B71">
        <v>25</v>
      </c>
      <c r="C71">
        <v>1.01</v>
      </c>
    </row>
    <row r="72" spans="1:3" x14ac:dyDescent="0.2">
      <c r="A72" t="s">
        <v>2317</v>
      </c>
      <c r="B72">
        <v>76</v>
      </c>
      <c r="C72">
        <v>3</v>
      </c>
    </row>
    <row r="73" spans="1:3" x14ac:dyDescent="0.2">
      <c r="A73" t="s">
        <v>2318</v>
      </c>
      <c r="B73">
        <v>52</v>
      </c>
      <c r="C73">
        <v>2.0699999999999998</v>
      </c>
    </row>
    <row r="74" spans="1:3" x14ac:dyDescent="0.2">
      <c r="A74" t="s">
        <v>2319</v>
      </c>
      <c r="B74">
        <v>1</v>
      </c>
      <c r="C74">
        <v>0.316</v>
      </c>
    </row>
    <row r="75" spans="1:3" x14ac:dyDescent="0.2">
      <c r="A75" t="s">
        <v>2320</v>
      </c>
      <c r="B75">
        <v>19</v>
      </c>
      <c r="C75">
        <v>0.67400000000000004</v>
      </c>
    </row>
    <row r="76" spans="1:3" x14ac:dyDescent="0.2">
      <c r="A76" t="s">
        <v>2321</v>
      </c>
      <c r="B76">
        <v>42</v>
      </c>
      <c r="C76">
        <v>1.76</v>
      </c>
    </row>
    <row r="77" spans="1:3" x14ac:dyDescent="0.2">
      <c r="A77" t="s">
        <v>2322</v>
      </c>
      <c r="B77">
        <v>18</v>
      </c>
      <c r="C77">
        <v>1.18</v>
      </c>
    </row>
    <row r="78" spans="1:3" x14ac:dyDescent="0.2">
      <c r="A78" t="s">
        <v>2323</v>
      </c>
      <c r="B78">
        <v>49</v>
      </c>
      <c r="C78">
        <v>1.1599999999999999</v>
      </c>
    </row>
    <row r="79" spans="1:3" x14ac:dyDescent="0.2">
      <c r="A79" t="s">
        <v>2324</v>
      </c>
      <c r="B79">
        <v>55</v>
      </c>
      <c r="C79">
        <v>1.08</v>
      </c>
    </row>
    <row r="80" spans="1:3" x14ac:dyDescent="0.2">
      <c r="A80" t="s">
        <v>2325</v>
      </c>
      <c r="B80">
        <v>33</v>
      </c>
      <c r="C80">
        <v>1.46</v>
      </c>
    </row>
    <row r="81" spans="1:3" x14ac:dyDescent="0.2">
      <c r="A81" t="s">
        <v>2326</v>
      </c>
      <c r="B81">
        <v>29</v>
      </c>
      <c r="C81">
        <v>1.42</v>
      </c>
    </row>
    <row r="82" spans="1:3" x14ac:dyDescent="0.2">
      <c r="A82" t="s">
        <v>2327</v>
      </c>
      <c r="B82">
        <v>21</v>
      </c>
      <c r="C82">
        <v>0.92800000000000005</v>
      </c>
    </row>
    <row r="83" spans="1:3" x14ac:dyDescent="0.2">
      <c r="A83" t="s">
        <v>2328</v>
      </c>
      <c r="B83">
        <v>37</v>
      </c>
      <c r="C83">
        <v>1.84</v>
      </c>
    </row>
    <row r="84" spans="1:3" x14ac:dyDescent="0.2">
      <c r="A84" t="s">
        <v>2329</v>
      </c>
      <c r="B84">
        <v>42</v>
      </c>
      <c r="C84">
        <v>0.36799999999999999</v>
      </c>
    </row>
    <row r="85" spans="1:3" x14ac:dyDescent="0.2">
      <c r="A85" t="s">
        <v>2330</v>
      </c>
      <c r="B85">
        <v>62</v>
      </c>
      <c r="C85">
        <v>2.4</v>
      </c>
    </row>
    <row r="86" spans="1:3" x14ac:dyDescent="0.2">
      <c r="A86" t="s">
        <v>2331</v>
      </c>
      <c r="B86">
        <v>95</v>
      </c>
      <c r="C86">
        <v>-6.5699999999999995E-2</v>
      </c>
    </row>
    <row r="87" spans="1:3" x14ac:dyDescent="0.2">
      <c r="A87" t="s">
        <v>2332</v>
      </c>
      <c r="B87">
        <v>45</v>
      </c>
      <c r="C87">
        <v>1.49</v>
      </c>
    </row>
    <row r="88" spans="1:3" x14ac:dyDescent="0.2">
      <c r="A88" t="s">
        <v>2333</v>
      </c>
      <c r="B88">
        <v>49</v>
      </c>
      <c r="C88">
        <v>2.73</v>
      </c>
    </row>
    <row r="89" spans="1:3" x14ac:dyDescent="0.2">
      <c r="A89" t="s">
        <v>2334</v>
      </c>
      <c r="B89">
        <v>29</v>
      </c>
      <c r="C89">
        <v>0.81599999999999995</v>
      </c>
    </row>
    <row r="90" spans="1:3" x14ac:dyDescent="0.2">
      <c r="A90" t="s">
        <v>2335</v>
      </c>
      <c r="B90">
        <v>52</v>
      </c>
      <c r="C90">
        <v>1.55</v>
      </c>
    </row>
    <row r="91" spans="1:3" x14ac:dyDescent="0.2">
      <c r="A91" t="s">
        <v>2336</v>
      </c>
      <c r="B91">
        <v>29</v>
      </c>
      <c r="C91">
        <v>-0.22</v>
      </c>
    </row>
    <row r="92" spans="1:3" x14ac:dyDescent="0.2">
      <c r="A92" t="s">
        <v>2337</v>
      </c>
      <c r="B92">
        <v>43</v>
      </c>
      <c r="C92">
        <v>1.74</v>
      </c>
    </row>
    <row r="93" spans="1:3" x14ac:dyDescent="0.2">
      <c r="A93" t="s">
        <v>2338</v>
      </c>
      <c r="B93">
        <v>30</v>
      </c>
      <c r="C93">
        <v>1.29</v>
      </c>
    </row>
    <row r="94" spans="1:3" x14ac:dyDescent="0.2">
      <c r="A94" t="s">
        <v>5154</v>
      </c>
      <c r="B94">
        <v>57</v>
      </c>
      <c r="C94">
        <v>3.26</v>
      </c>
    </row>
    <row r="95" spans="1:3" x14ac:dyDescent="0.2">
      <c r="A95" t="s">
        <v>2339</v>
      </c>
      <c r="B95">
        <v>21</v>
      </c>
      <c r="C95">
        <v>1.38</v>
      </c>
    </row>
    <row r="96" spans="1:3" x14ac:dyDescent="0.2">
      <c r="A96" t="s">
        <v>2340</v>
      </c>
      <c r="B96">
        <v>76</v>
      </c>
      <c r="C96">
        <v>4.91</v>
      </c>
    </row>
    <row r="97" spans="1:3" x14ac:dyDescent="0.2">
      <c r="A97" t="s">
        <v>2341</v>
      </c>
      <c r="B97">
        <v>49</v>
      </c>
      <c r="C97">
        <v>1.52</v>
      </c>
    </row>
    <row r="98" spans="1:3" x14ac:dyDescent="0.2">
      <c r="A98" t="s">
        <v>2342</v>
      </c>
      <c r="B98">
        <v>46</v>
      </c>
      <c r="C98">
        <v>1.75</v>
      </c>
    </row>
    <row r="99" spans="1:3" x14ac:dyDescent="0.2">
      <c r="A99" t="s">
        <v>2343</v>
      </c>
      <c r="B99">
        <v>69</v>
      </c>
      <c r="C99">
        <v>2.14</v>
      </c>
    </row>
    <row r="100" spans="1:3" x14ac:dyDescent="0.2">
      <c r="A100" t="s">
        <v>5155</v>
      </c>
      <c r="B100">
        <v>60</v>
      </c>
      <c r="C100">
        <v>2.5299999999999998</v>
      </c>
    </row>
    <row r="101" spans="1:3" x14ac:dyDescent="0.2">
      <c r="A101" t="s">
        <v>2344</v>
      </c>
      <c r="B101">
        <v>48</v>
      </c>
      <c r="C101">
        <v>2.0299999999999998</v>
      </c>
    </row>
    <row r="102" spans="1:3" x14ac:dyDescent="0.2">
      <c r="A102" t="s">
        <v>2345</v>
      </c>
      <c r="B102">
        <v>34</v>
      </c>
      <c r="C102">
        <v>3.09</v>
      </c>
    </row>
    <row r="103" spans="1:3" x14ac:dyDescent="0.2">
      <c r="A103" t="s">
        <v>2346</v>
      </c>
      <c r="B103">
        <v>72</v>
      </c>
      <c r="C103">
        <v>2.67</v>
      </c>
    </row>
    <row r="104" spans="1:3" x14ac:dyDescent="0.2">
      <c r="A104" t="s">
        <v>2347</v>
      </c>
      <c r="B104">
        <v>22</v>
      </c>
      <c r="C104">
        <v>2.14</v>
      </c>
    </row>
    <row r="105" spans="1:3" x14ac:dyDescent="0.2">
      <c r="A105" t="s">
        <v>2348</v>
      </c>
      <c r="B105">
        <v>75</v>
      </c>
      <c r="C105">
        <v>1.26</v>
      </c>
    </row>
    <row r="106" spans="1:3" x14ac:dyDescent="0.2">
      <c r="A106" t="s">
        <v>2349</v>
      </c>
      <c r="B106">
        <v>42</v>
      </c>
      <c r="C106">
        <v>1.0900000000000001</v>
      </c>
    </row>
    <row r="107" spans="1:3" x14ac:dyDescent="0.2">
      <c r="A107" t="s">
        <v>2350</v>
      </c>
      <c r="B107">
        <v>40</v>
      </c>
      <c r="C107">
        <v>3.11</v>
      </c>
    </row>
    <row r="108" spans="1:3" x14ac:dyDescent="0.2">
      <c r="A108" t="s">
        <v>2351</v>
      </c>
      <c r="B108">
        <v>32</v>
      </c>
      <c r="C108">
        <v>0.28100000000000003</v>
      </c>
    </row>
    <row r="109" spans="1:3" x14ac:dyDescent="0.2">
      <c r="A109" t="s">
        <v>2352</v>
      </c>
      <c r="B109">
        <v>73</v>
      </c>
      <c r="C109">
        <v>2.67</v>
      </c>
    </row>
    <row r="110" spans="1:3" x14ac:dyDescent="0.2">
      <c r="A110" t="s">
        <v>2353</v>
      </c>
      <c r="B110">
        <v>32</v>
      </c>
      <c r="C110">
        <v>-0.33500000000000002</v>
      </c>
    </row>
    <row r="111" spans="1:3" x14ac:dyDescent="0.2">
      <c r="A111" t="s">
        <v>2354</v>
      </c>
      <c r="B111">
        <v>72</v>
      </c>
      <c r="C111">
        <v>4.07</v>
      </c>
    </row>
    <row r="112" spans="1:3" x14ac:dyDescent="0.2">
      <c r="A112" t="s">
        <v>2355</v>
      </c>
      <c r="B112">
        <v>39</v>
      </c>
      <c r="C112">
        <v>0.16400000000000001</v>
      </c>
    </row>
    <row r="113" spans="1:3" x14ac:dyDescent="0.2">
      <c r="A113" t="s">
        <v>2356</v>
      </c>
      <c r="B113">
        <v>28</v>
      </c>
      <c r="C113">
        <v>2.4399999999999999E-4</v>
      </c>
    </row>
    <row r="114" spans="1:3" x14ac:dyDescent="0.2">
      <c r="A114" t="s">
        <v>2357</v>
      </c>
      <c r="B114">
        <v>49</v>
      </c>
      <c r="C114">
        <v>0.29499999999999998</v>
      </c>
    </row>
    <row r="115" spans="1:3" x14ac:dyDescent="0.2">
      <c r="A115" t="s">
        <v>2358</v>
      </c>
      <c r="B115">
        <v>61</v>
      </c>
      <c r="C115">
        <v>2.72</v>
      </c>
    </row>
    <row r="116" spans="1:3" x14ac:dyDescent="0.2">
      <c r="A116" t="s">
        <v>2359</v>
      </c>
      <c r="B116">
        <v>15</v>
      </c>
      <c r="C116">
        <v>1.43</v>
      </c>
    </row>
    <row r="117" spans="1:3" x14ac:dyDescent="0.2">
      <c r="A117" t="s">
        <v>2360</v>
      </c>
      <c r="B117">
        <v>58</v>
      </c>
      <c r="C117">
        <v>1.68</v>
      </c>
    </row>
    <row r="118" spans="1:3" x14ac:dyDescent="0.2">
      <c r="A118" t="s">
        <v>2361</v>
      </c>
      <c r="B118">
        <v>41</v>
      </c>
      <c r="C118">
        <v>1.05</v>
      </c>
    </row>
    <row r="119" spans="1:3" x14ac:dyDescent="0.2">
      <c r="A119" t="s">
        <v>2362</v>
      </c>
      <c r="B119">
        <v>30</v>
      </c>
      <c r="C119">
        <v>2.15</v>
      </c>
    </row>
    <row r="120" spans="1:3" x14ac:dyDescent="0.2">
      <c r="A120" t="s">
        <v>2363</v>
      </c>
      <c r="B120">
        <v>55</v>
      </c>
      <c r="C120">
        <v>4.33</v>
      </c>
    </row>
    <row r="121" spans="1:3" x14ac:dyDescent="0.2">
      <c r="A121" t="s">
        <v>2364</v>
      </c>
      <c r="B121">
        <v>86</v>
      </c>
      <c r="C121">
        <v>0.27700000000000002</v>
      </c>
    </row>
    <row r="122" spans="1:3" x14ac:dyDescent="0.2">
      <c r="A122" t="s">
        <v>2365</v>
      </c>
      <c r="B122">
        <v>34</v>
      </c>
      <c r="C122">
        <v>-0.48299999999999998</v>
      </c>
    </row>
    <row r="123" spans="1:3" x14ac:dyDescent="0.2">
      <c r="A123" t="s">
        <v>2366</v>
      </c>
      <c r="B123">
        <v>56</v>
      </c>
      <c r="C123">
        <v>1.28</v>
      </c>
    </row>
    <row r="124" spans="1:3" x14ac:dyDescent="0.2">
      <c r="A124" t="s">
        <v>2367</v>
      </c>
      <c r="B124">
        <v>33</v>
      </c>
      <c r="C124">
        <v>1.2</v>
      </c>
    </row>
    <row r="125" spans="1:3" x14ac:dyDescent="0.2">
      <c r="A125" t="s">
        <v>2368</v>
      </c>
      <c r="B125">
        <v>17</v>
      </c>
      <c r="C125">
        <v>1.1599999999999999</v>
      </c>
    </row>
    <row r="126" spans="1:3" x14ac:dyDescent="0.2">
      <c r="A126" t="s">
        <v>2370</v>
      </c>
      <c r="B126">
        <v>31</v>
      </c>
      <c r="C126">
        <v>2.0699999999999998</v>
      </c>
    </row>
    <row r="127" spans="1:3" x14ac:dyDescent="0.2">
      <c r="A127" t="s">
        <v>2371</v>
      </c>
      <c r="B127">
        <v>33</v>
      </c>
      <c r="C127">
        <v>-5.5100000000000003E-2</v>
      </c>
    </row>
    <row r="128" spans="1:3" x14ac:dyDescent="0.2">
      <c r="A128" t="s">
        <v>2372</v>
      </c>
      <c r="B128">
        <v>84</v>
      </c>
      <c r="C128">
        <v>1.1399999999999999</v>
      </c>
    </row>
    <row r="129" spans="1:3" x14ac:dyDescent="0.2">
      <c r="A129" t="s">
        <v>2373</v>
      </c>
      <c r="B129">
        <v>64</v>
      </c>
      <c r="C129">
        <v>2.15</v>
      </c>
    </row>
    <row r="130" spans="1:3" x14ac:dyDescent="0.2">
      <c r="A130" t="s">
        <v>2374</v>
      </c>
      <c r="B130">
        <v>58</v>
      </c>
      <c r="C130">
        <v>3.12</v>
      </c>
    </row>
    <row r="131" spans="1:3" x14ac:dyDescent="0.2">
      <c r="A131" t="s">
        <v>2375</v>
      </c>
      <c r="B131">
        <v>51</v>
      </c>
      <c r="C131">
        <v>2.0299999999999998</v>
      </c>
    </row>
    <row r="132" spans="1:3" x14ac:dyDescent="0.2">
      <c r="A132" t="s">
        <v>2376</v>
      </c>
      <c r="B132">
        <v>43</v>
      </c>
      <c r="C132">
        <v>1.3</v>
      </c>
    </row>
    <row r="133" spans="1:3" x14ac:dyDescent="0.2">
      <c r="A133" t="s">
        <v>2377</v>
      </c>
      <c r="B133">
        <v>1</v>
      </c>
      <c r="C133">
        <v>0.52700000000000002</v>
      </c>
    </row>
    <row r="134" spans="1:3" x14ac:dyDescent="0.2">
      <c r="A134" t="s">
        <v>2378</v>
      </c>
      <c r="B134">
        <v>44</v>
      </c>
      <c r="C134">
        <v>1.07</v>
      </c>
    </row>
    <row r="135" spans="1:3" x14ac:dyDescent="0.2">
      <c r="A135" t="s">
        <v>2379</v>
      </c>
      <c r="B135">
        <v>43</v>
      </c>
      <c r="C135">
        <v>2.11</v>
      </c>
    </row>
    <row r="136" spans="1:3" x14ac:dyDescent="0.2">
      <c r="A136" t="s">
        <v>5156</v>
      </c>
      <c r="B136">
        <v>68</v>
      </c>
      <c r="C136">
        <v>1.2</v>
      </c>
    </row>
    <row r="137" spans="1:3" x14ac:dyDescent="0.2">
      <c r="A137" t="s">
        <v>2380</v>
      </c>
      <c r="B137">
        <v>17</v>
      </c>
      <c r="C137">
        <v>1.46</v>
      </c>
    </row>
    <row r="138" spans="1:3" x14ac:dyDescent="0.2">
      <c r="A138" t="s">
        <v>2381</v>
      </c>
      <c r="B138">
        <v>35</v>
      </c>
      <c r="C138">
        <v>0.996</v>
      </c>
    </row>
    <row r="139" spans="1:3" x14ac:dyDescent="0.2">
      <c r="A139" t="s">
        <v>2382</v>
      </c>
      <c r="B139">
        <v>16</v>
      </c>
      <c r="C139">
        <v>0.54300000000000004</v>
      </c>
    </row>
    <row r="140" spans="1:3" x14ac:dyDescent="0.2">
      <c r="A140" t="s">
        <v>2383</v>
      </c>
      <c r="B140">
        <v>9</v>
      </c>
      <c r="C140">
        <v>0.42899999999999999</v>
      </c>
    </row>
    <row r="141" spans="1:3" x14ac:dyDescent="0.2">
      <c r="A141" t="s">
        <v>2384</v>
      </c>
      <c r="B141">
        <v>34</v>
      </c>
      <c r="C141">
        <v>0.73099999999999998</v>
      </c>
    </row>
    <row r="142" spans="1:3" x14ac:dyDescent="0.2">
      <c r="A142" t="s">
        <v>2385</v>
      </c>
      <c r="B142">
        <v>65</v>
      </c>
      <c r="C142">
        <v>2.19</v>
      </c>
    </row>
    <row r="143" spans="1:3" x14ac:dyDescent="0.2">
      <c r="A143" t="s">
        <v>2386</v>
      </c>
      <c r="B143">
        <v>64</v>
      </c>
      <c r="C143">
        <v>1.56</v>
      </c>
    </row>
    <row r="144" spans="1:3" x14ac:dyDescent="0.2">
      <c r="A144" t="s">
        <v>2387</v>
      </c>
      <c r="B144">
        <v>10</v>
      </c>
      <c r="C144">
        <v>1.85</v>
      </c>
    </row>
    <row r="145" spans="1:3" x14ac:dyDescent="0.2">
      <c r="A145" t="s">
        <v>2388</v>
      </c>
      <c r="B145">
        <v>28</v>
      </c>
      <c r="C145">
        <v>0.77500000000000002</v>
      </c>
    </row>
    <row r="146" spans="1:3" x14ac:dyDescent="0.2">
      <c r="A146" t="s">
        <v>2389</v>
      </c>
      <c r="B146">
        <v>19</v>
      </c>
      <c r="C146">
        <v>1.49</v>
      </c>
    </row>
    <row r="147" spans="1:3" x14ac:dyDescent="0.2">
      <c r="A147" t="s">
        <v>2390</v>
      </c>
      <c r="B147">
        <v>26</v>
      </c>
      <c r="C147">
        <v>0.20100000000000001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CBDF5-BD22-4A35-A2F0-B39927BAD451}">
  <dimension ref="A1:U678"/>
  <sheetViews>
    <sheetView workbookViewId="0">
      <selection activeCell="J25" sqref="J25"/>
    </sheetView>
  </sheetViews>
  <sheetFormatPr defaultRowHeight="14.2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t="s">
        <v>44</v>
      </c>
      <c r="B2" t="s">
        <v>45</v>
      </c>
      <c r="C2" t="s">
        <v>46</v>
      </c>
      <c r="D2" t="s">
        <v>40</v>
      </c>
      <c r="E2" t="s">
        <v>25</v>
      </c>
      <c r="F2" t="s">
        <v>32</v>
      </c>
      <c r="G2" t="s">
        <v>27</v>
      </c>
      <c r="H2">
        <v>5</v>
      </c>
      <c r="I2">
        <v>380</v>
      </c>
      <c r="J2">
        <v>0.57999999999999996</v>
      </c>
      <c r="K2">
        <v>0.474719</v>
      </c>
      <c r="L2">
        <v>0</v>
      </c>
      <c r="M2">
        <v>0</v>
      </c>
      <c r="N2">
        <v>1</v>
      </c>
      <c r="O2">
        <v>1</v>
      </c>
      <c r="P2">
        <v>0</v>
      </c>
      <c r="Q2" t="s">
        <v>47</v>
      </c>
      <c r="R2">
        <v>-666</v>
      </c>
      <c r="S2">
        <v>0.91269999999999996</v>
      </c>
      <c r="T2">
        <v>2.3957000000000002</v>
      </c>
      <c r="U2">
        <v>2.0137</v>
      </c>
    </row>
    <row r="3" spans="1:21" x14ac:dyDescent="0.2">
      <c r="A3" t="s">
        <v>48</v>
      </c>
      <c r="B3" t="s">
        <v>49</v>
      </c>
      <c r="C3" t="s">
        <v>50</v>
      </c>
      <c r="D3" t="s">
        <v>23</v>
      </c>
      <c r="E3" t="s">
        <v>25</v>
      </c>
      <c r="F3" t="s">
        <v>51</v>
      </c>
      <c r="G3" t="s">
        <v>27</v>
      </c>
      <c r="H3">
        <v>3</v>
      </c>
      <c r="I3">
        <v>95</v>
      </c>
      <c r="J3">
        <v>0.1933</v>
      </c>
      <c r="K3">
        <v>0.13702800000000001</v>
      </c>
      <c r="L3">
        <v>1</v>
      </c>
      <c r="M3">
        <v>0</v>
      </c>
      <c r="N3">
        <v>1</v>
      </c>
      <c r="O3">
        <v>1</v>
      </c>
      <c r="P3">
        <v>0</v>
      </c>
      <c r="Q3" t="s">
        <v>52</v>
      </c>
      <c r="R3" t="s">
        <v>53</v>
      </c>
      <c r="S3">
        <v>0.90890000000000004</v>
      </c>
      <c r="T3">
        <v>2.3733</v>
      </c>
      <c r="U3">
        <v>2.0053000000000001</v>
      </c>
    </row>
    <row r="4" spans="1:21" x14ac:dyDescent="0.2">
      <c r="A4" t="s">
        <v>62</v>
      </c>
      <c r="B4" t="s">
        <v>63</v>
      </c>
      <c r="C4" t="s">
        <v>64</v>
      </c>
      <c r="D4" t="s">
        <v>23</v>
      </c>
      <c r="E4" t="s">
        <v>25</v>
      </c>
      <c r="F4" t="s">
        <v>65</v>
      </c>
      <c r="G4" t="s">
        <v>29</v>
      </c>
      <c r="H4">
        <v>5</v>
      </c>
      <c r="I4">
        <v>468</v>
      </c>
      <c r="J4">
        <v>0.62270000000000003</v>
      </c>
      <c r="K4">
        <v>0.545875</v>
      </c>
      <c r="L4">
        <v>1</v>
      </c>
      <c r="M4">
        <v>1</v>
      </c>
      <c r="N4">
        <v>1</v>
      </c>
      <c r="O4">
        <v>1</v>
      </c>
      <c r="P4">
        <v>0</v>
      </c>
      <c r="Q4" t="s">
        <v>66</v>
      </c>
      <c r="R4" t="s">
        <v>67</v>
      </c>
      <c r="S4">
        <v>0.88929999999999998</v>
      </c>
      <c r="T4">
        <v>2.2734000000000001</v>
      </c>
      <c r="U4">
        <v>1.9621</v>
      </c>
    </row>
    <row r="5" spans="1:21" x14ac:dyDescent="0.2">
      <c r="A5" t="s">
        <v>75</v>
      </c>
      <c r="B5" t="s">
        <v>76</v>
      </c>
      <c r="C5" t="s">
        <v>77</v>
      </c>
      <c r="D5" t="s">
        <v>59</v>
      </c>
      <c r="E5" t="s">
        <v>25</v>
      </c>
      <c r="F5" t="s">
        <v>32</v>
      </c>
      <c r="G5" t="s">
        <v>27</v>
      </c>
      <c r="H5">
        <v>4</v>
      </c>
      <c r="I5">
        <v>84</v>
      </c>
      <c r="J5">
        <v>0.25</v>
      </c>
      <c r="K5">
        <v>0.146535</v>
      </c>
      <c r="L5">
        <v>0</v>
      </c>
      <c r="M5">
        <v>0</v>
      </c>
      <c r="N5">
        <v>1</v>
      </c>
      <c r="O5">
        <v>1</v>
      </c>
      <c r="P5">
        <v>0</v>
      </c>
      <c r="Q5" t="s">
        <v>78</v>
      </c>
      <c r="R5" t="s">
        <v>79</v>
      </c>
      <c r="S5">
        <v>0.87480000000000002</v>
      </c>
      <c r="T5">
        <v>2.2119</v>
      </c>
      <c r="U5">
        <v>1.9300999999999999</v>
      </c>
    </row>
    <row r="6" spans="1:21" x14ac:dyDescent="0.2">
      <c r="A6" t="s">
        <v>82</v>
      </c>
      <c r="B6" t="s">
        <v>83</v>
      </c>
      <c r="C6" t="s">
        <v>84</v>
      </c>
      <c r="D6" t="s">
        <v>85</v>
      </c>
      <c r="E6" t="s">
        <v>25</v>
      </c>
      <c r="F6" t="s">
        <v>32</v>
      </c>
      <c r="G6" t="s">
        <v>29</v>
      </c>
      <c r="H6">
        <v>2</v>
      </c>
      <c r="I6">
        <v>85</v>
      </c>
      <c r="J6">
        <v>0.48</v>
      </c>
      <c r="K6">
        <v>0.20424900000000001</v>
      </c>
      <c r="L6">
        <v>1</v>
      </c>
      <c r="M6">
        <v>1</v>
      </c>
      <c r="N6">
        <v>1</v>
      </c>
      <c r="O6">
        <v>1</v>
      </c>
      <c r="P6">
        <v>0</v>
      </c>
      <c r="Q6" t="s">
        <v>86</v>
      </c>
      <c r="R6" t="s">
        <v>87</v>
      </c>
      <c r="S6">
        <v>0.86860000000000004</v>
      </c>
      <c r="T6">
        <v>2.1880999999999999</v>
      </c>
      <c r="U6">
        <v>1.9165000000000001</v>
      </c>
    </row>
    <row r="7" spans="1:21" x14ac:dyDescent="0.2">
      <c r="A7" t="s">
        <v>92</v>
      </c>
      <c r="B7" t="s">
        <v>93</v>
      </c>
      <c r="C7" t="s">
        <v>94</v>
      </c>
      <c r="D7" t="s">
        <v>85</v>
      </c>
      <c r="E7" t="s">
        <v>25</v>
      </c>
      <c r="F7" t="s">
        <v>32</v>
      </c>
      <c r="G7" t="s">
        <v>29</v>
      </c>
      <c r="H7">
        <v>2</v>
      </c>
      <c r="I7">
        <v>100</v>
      </c>
      <c r="J7">
        <v>0.32</v>
      </c>
      <c r="K7">
        <v>0.18088599999999999</v>
      </c>
      <c r="L7">
        <v>1</v>
      </c>
      <c r="M7">
        <v>1</v>
      </c>
      <c r="N7">
        <v>1</v>
      </c>
      <c r="O7">
        <v>1</v>
      </c>
      <c r="P7">
        <v>0</v>
      </c>
      <c r="Q7" t="s">
        <v>95</v>
      </c>
      <c r="R7" t="s">
        <v>96</v>
      </c>
      <c r="S7">
        <v>0.86509999999999998</v>
      </c>
      <c r="T7">
        <v>2.1753</v>
      </c>
      <c r="U7">
        <v>1.9088000000000001</v>
      </c>
    </row>
    <row r="8" spans="1:21" x14ac:dyDescent="0.2">
      <c r="A8" t="s">
        <v>103</v>
      </c>
      <c r="B8" t="s">
        <v>104</v>
      </c>
      <c r="C8" t="s">
        <v>105</v>
      </c>
      <c r="D8" t="s">
        <v>39</v>
      </c>
      <c r="E8" t="s">
        <v>25</v>
      </c>
      <c r="F8" t="s">
        <v>32</v>
      </c>
      <c r="G8" t="s">
        <v>29</v>
      </c>
      <c r="H8">
        <v>3</v>
      </c>
      <c r="I8">
        <v>231</v>
      </c>
      <c r="J8">
        <v>0.39</v>
      </c>
      <c r="K8">
        <v>0.30350700000000003</v>
      </c>
      <c r="L8">
        <v>1</v>
      </c>
      <c r="M8">
        <v>1</v>
      </c>
      <c r="N8">
        <v>1</v>
      </c>
      <c r="O8">
        <v>1</v>
      </c>
      <c r="P8">
        <v>0</v>
      </c>
      <c r="Q8" t="s">
        <v>106</v>
      </c>
      <c r="R8" t="s">
        <v>107</v>
      </c>
      <c r="S8">
        <v>0.86329999999999996</v>
      </c>
      <c r="T8">
        <v>2.1688000000000001</v>
      </c>
      <c r="U8">
        <v>1.9049</v>
      </c>
    </row>
    <row r="9" spans="1:21" x14ac:dyDescent="0.2">
      <c r="A9" t="s">
        <v>109</v>
      </c>
      <c r="B9" t="s">
        <v>110</v>
      </c>
      <c r="C9" t="s">
        <v>111</v>
      </c>
      <c r="D9" t="s">
        <v>43</v>
      </c>
      <c r="E9" t="s">
        <v>25</v>
      </c>
      <c r="F9" t="s">
        <v>100</v>
      </c>
      <c r="G9" t="s">
        <v>27</v>
      </c>
      <c r="H9">
        <v>2</v>
      </c>
      <c r="I9">
        <v>58</v>
      </c>
      <c r="J9">
        <v>0.1057</v>
      </c>
      <c r="K9">
        <v>7.9173900000000005E-2</v>
      </c>
      <c r="L9">
        <v>1</v>
      </c>
      <c r="M9">
        <v>1</v>
      </c>
      <c r="N9">
        <v>1</v>
      </c>
      <c r="O9">
        <v>1</v>
      </c>
      <c r="P9">
        <v>0</v>
      </c>
      <c r="Q9" t="s">
        <v>112</v>
      </c>
      <c r="R9" t="s">
        <v>113</v>
      </c>
      <c r="S9">
        <v>0.85980000000000001</v>
      </c>
      <c r="T9">
        <v>2.1560999999999999</v>
      </c>
      <c r="U9">
        <v>1.897</v>
      </c>
    </row>
    <row r="10" spans="1:21" x14ac:dyDescent="0.2">
      <c r="A10" t="s">
        <v>116</v>
      </c>
      <c r="B10" t="s">
        <v>117</v>
      </c>
      <c r="C10" t="s">
        <v>118</v>
      </c>
      <c r="D10" t="s">
        <v>40</v>
      </c>
      <c r="E10" t="s">
        <v>25</v>
      </c>
      <c r="F10" t="s">
        <v>32</v>
      </c>
      <c r="G10" t="s">
        <v>27</v>
      </c>
      <c r="H10">
        <v>6</v>
      </c>
      <c r="I10">
        <v>573</v>
      </c>
      <c r="J10">
        <v>0.15</v>
      </c>
      <c r="K10">
        <v>0.29645100000000002</v>
      </c>
      <c r="L10">
        <v>0</v>
      </c>
      <c r="M10">
        <v>0</v>
      </c>
      <c r="N10">
        <v>1</v>
      </c>
      <c r="O10">
        <v>1</v>
      </c>
      <c r="P10">
        <v>0</v>
      </c>
      <c r="Q10" t="s">
        <v>119</v>
      </c>
      <c r="R10" t="s">
        <v>120</v>
      </c>
      <c r="S10">
        <v>0.85770000000000002</v>
      </c>
      <c r="T10">
        <v>2.149</v>
      </c>
      <c r="U10">
        <v>1.8924000000000001</v>
      </c>
    </row>
    <row r="11" spans="1:21" x14ac:dyDescent="0.2">
      <c r="A11" t="s">
        <v>121</v>
      </c>
      <c r="B11" t="s">
        <v>122</v>
      </c>
      <c r="C11" t="s">
        <v>123</v>
      </c>
      <c r="D11" t="s">
        <v>42</v>
      </c>
      <c r="E11" t="s">
        <v>25</v>
      </c>
      <c r="F11" t="s">
        <v>32</v>
      </c>
      <c r="G11" t="s">
        <v>29</v>
      </c>
      <c r="H11">
        <v>3</v>
      </c>
      <c r="I11">
        <v>307</v>
      </c>
      <c r="J11">
        <v>0.45</v>
      </c>
      <c r="K11">
        <v>0.37584299999999998</v>
      </c>
      <c r="L11">
        <v>0</v>
      </c>
      <c r="M11">
        <v>0</v>
      </c>
      <c r="N11">
        <v>1</v>
      </c>
      <c r="O11">
        <v>1</v>
      </c>
      <c r="P11">
        <v>0</v>
      </c>
      <c r="Q11" t="s">
        <v>124</v>
      </c>
      <c r="R11" t="s">
        <v>125</v>
      </c>
      <c r="S11">
        <v>0.84989999999999999</v>
      </c>
      <c r="T11">
        <v>2.1231</v>
      </c>
      <c r="U11">
        <v>1.8752</v>
      </c>
    </row>
    <row r="12" spans="1:21" x14ac:dyDescent="0.2">
      <c r="A12" t="s">
        <v>130</v>
      </c>
      <c r="B12" t="s">
        <v>131</v>
      </c>
      <c r="C12" t="s">
        <v>132</v>
      </c>
      <c r="D12" t="s">
        <v>24</v>
      </c>
      <c r="E12" t="s">
        <v>25</v>
      </c>
      <c r="F12" t="s">
        <v>32</v>
      </c>
      <c r="G12" t="s">
        <v>27</v>
      </c>
      <c r="H12">
        <v>3</v>
      </c>
      <c r="I12">
        <v>506</v>
      </c>
      <c r="J12">
        <v>0.58809999999999996</v>
      </c>
      <c r="K12">
        <v>0.55160900000000002</v>
      </c>
      <c r="L12">
        <v>1</v>
      </c>
      <c r="M12">
        <v>1</v>
      </c>
      <c r="N12">
        <v>1</v>
      </c>
      <c r="O12">
        <v>1</v>
      </c>
      <c r="P12">
        <v>0</v>
      </c>
      <c r="Q12" t="s">
        <v>133</v>
      </c>
      <c r="R12" t="s">
        <v>134</v>
      </c>
      <c r="S12">
        <v>0.84150000000000003</v>
      </c>
      <c r="T12">
        <v>2.0969000000000002</v>
      </c>
      <c r="U12">
        <v>1.8567</v>
      </c>
    </row>
    <row r="13" spans="1:21" x14ac:dyDescent="0.2">
      <c r="A13" t="s">
        <v>136</v>
      </c>
      <c r="B13" t="s">
        <v>137</v>
      </c>
      <c r="C13" t="s">
        <v>138</v>
      </c>
      <c r="D13" t="s">
        <v>59</v>
      </c>
      <c r="E13" t="s">
        <v>25</v>
      </c>
      <c r="F13" t="s">
        <v>32</v>
      </c>
      <c r="G13" t="s">
        <v>27</v>
      </c>
      <c r="H13">
        <v>2</v>
      </c>
      <c r="I13">
        <v>160</v>
      </c>
      <c r="J13">
        <v>0.3</v>
      </c>
      <c r="K13">
        <v>0.22153999999999999</v>
      </c>
      <c r="L13">
        <v>0</v>
      </c>
      <c r="M13">
        <v>0</v>
      </c>
      <c r="N13">
        <v>1</v>
      </c>
      <c r="O13">
        <v>1</v>
      </c>
      <c r="P13">
        <v>0</v>
      </c>
      <c r="Q13" t="s">
        <v>139</v>
      </c>
      <c r="R13">
        <v>-666</v>
      </c>
      <c r="S13">
        <v>0.83989999999999998</v>
      </c>
      <c r="T13">
        <v>2.0920999999999998</v>
      </c>
      <c r="U13">
        <v>1.8532</v>
      </c>
    </row>
    <row r="14" spans="1:21" x14ac:dyDescent="0.2">
      <c r="A14" t="s">
        <v>142</v>
      </c>
      <c r="B14" t="s">
        <v>143</v>
      </c>
      <c r="C14" t="s">
        <v>70</v>
      </c>
      <c r="D14" t="s">
        <v>40</v>
      </c>
      <c r="E14" t="s">
        <v>25</v>
      </c>
      <c r="F14" t="s">
        <v>32</v>
      </c>
      <c r="G14" t="s">
        <v>29</v>
      </c>
      <c r="H14">
        <v>5</v>
      </c>
      <c r="I14">
        <v>212</v>
      </c>
      <c r="J14">
        <v>0.34</v>
      </c>
      <c r="K14">
        <v>0.27148</v>
      </c>
      <c r="L14">
        <v>0</v>
      </c>
      <c r="M14">
        <v>0</v>
      </c>
      <c r="N14">
        <v>1</v>
      </c>
      <c r="O14">
        <v>1</v>
      </c>
      <c r="P14">
        <v>0</v>
      </c>
      <c r="Q14" t="s">
        <v>66</v>
      </c>
      <c r="R14" t="s">
        <v>144</v>
      </c>
      <c r="S14">
        <v>0.8377</v>
      </c>
      <c r="T14">
        <v>2.0853999999999999</v>
      </c>
      <c r="U14">
        <v>1.8483000000000001</v>
      </c>
    </row>
    <row r="15" spans="1:21" x14ac:dyDescent="0.2">
      <c r="A15" t="s">
        <v>146</v>
      </c>
      <c r="B15" t="s">
        <v>147</v>
      </c>
      <c r="C15" t="s">
        <v>148</v>
      </c>
      <c r="D15" t="s">
        <v>23</v>
      </c>
      <c r="E15" t="s">
        <v>25</v>
      </c>
      <c r="F15" t="s">
        <v>135</v>
      </c>
      <c r="G15" t="s">
        <v>27</v>
      </c>
      <c r="H15">
        <v>5</v>
      </c>
      <c r="I15">
        <v>365</v>
      </c>
      <c r="J15">
        <v>0.56999999999999995</v>
      </c>
      <c r="K15">
        <v>0.461227</v>
      </c>
      <c r="L15">
        <v>1</v>
      </c>
      <c r="M15">
        <v>1</v>
      </c>
      <c r="N15">
        <v>1</v>
      </c>
      <c r="O15">
        <v>1</v>
      </c>
      <c r="P15">
        <v>0</v>
      </c>
      <c r="Q15" t="s">
        <v>124</v>
      </c>
      <c r="R15" t="s">
        <v>149</v>
      </c>
      <c r="S15">
        <v>0.83720000000000006</v>
      </c>
      <c r="T15">
        <v>2.0838999999999999</v>
      </c>
      <c r="U15">
        <v>1.8472</v>
      </c>
    </row>
    <row r="16" spans="1:21" x14ac:dyDescent="0.2">
      <c r="A16" t="s">
        <v>151</v>
      </c>
      <c r="B16" t="s">
        <v>152</v>
      </c>
      <c r="C16" t="s">
        <v>153</v>
      </c>
      <c r="D16" t="s">
        <v>154</v>
      </c>
      <c r="E16" t="s">
        <v>25</v>
      </c>
      <c r="F16" t="s">
        <v>32</v>
      </c>
      <c r="G16" t="s">
        <v>27</v>
      </c>
      <c r="H16">
        <v>3</v>
      </c>
      <c r="I16">
        <v>99</v>
      </c>
      <c r="J16">
        <v>0.26829999999999998</v>
      </c>
      <c r="K16">
        <v>0.1648</v>
      </c>
      <c r="L16">
        <v>1</v>
      </c>
      <c r="M16">
        <v>1</v>
      </c>
      <c r="N16">
        <v>1</v>
      </c>
      <c r="O16">
        <v>1</v>
      </c>
      <c r="P16">
        <v>0</v>
      </c>
      <c r="Q16" t="s">
        <v>133</v>
      </c>
      <c r="R16" t="s">
        <v>155</v>
      </c>
      <c r="S16">
        <v>0.83599999999999997</v>
      </c>
      <c r="T16">
        <v>2.0806</v>
      </c>
      <c r="U16">
        <v>1.8446</v>
      </c>
    </row>
    <row r="17" spans="1:21" x14ac:dyDescent="0.2">
      <c r="A17" t="s">
        <v>157</v>
      </c>
      <c r="B17" t="s">
        <v>158</v>
      </c>
      <c r="C17" t="s">
        <v>159</v>
      </c>
      <c r="D17" t="s">
        <v>35</v>
      </c>
      <c r="E17" t="s">
        <v>25</v>
      </c>
      <c r="F17" t="s">
        <v>32</v>
      </c>
      <c r="G17" t="s">
        <v>27</v>
      </c>
      <c r="H17">
        <v>4</v>
      </c>
      <c r="I17">
        <v>210</v>
      </c>
      <c r="J17">
        <v>0.21</v>
      </c>
      <c r="K17">
        <v>0.21234900000000001</v>
      </c>
      <c r="L17">
        <v>1</v>
      </c>
      <c r="M17">
        <v>0</v>
      </c>
      <c r="N17">
        <v>1</v>
      </c>
      <c r="O17">
        <v>1</v>
      </c>
      <c r="P17">
        <v>0</v>
      </c>
      <c r="Q17" t="s">
        <v>160</v>
      </c>
      <c r="R17" t="s">
        <v>161</v>
      </c>
      <c r="S17">
        <v>0.83460000000000001</v>
      </c>
      <c r="T17">
        <v>2.0764</v>
      </c>
      <c r="U17">
        <v>1.8414999999999999</v>
      </c>
    </row>
    <row r="18" spans="1:21" x14ac:dyDescent="0.2">
      <c r="A18" t="s">
        <v>162</v>
      </c>
      <c r="B18" t="s">
        <v>163</v>
      </c>
      <c r="C18" t="s">
        <v>164</v>
      </c>
      <c r="D18" t="s">
        <v>35</v>
      </c>
      <c r="E18" t="s">
        <v>25</v>
      </c>
      <c r="F18" t="s">
        <v>32</v>
      </c>
      <c r="G18" t="s">
        <v>27</v>
      </c>
      <c r="H18">
        <v>3</v>
      </c>
      <c r="I18">
        <v>278</v>
      </c>
      <c r="J18">
        <v>0.39300000000000002</v>
      </c>
      <c r="K18">
        <v>0.334233</v>
      </c>
      <c r="L18">
        <v>1</v>
      </c>
      <c r="M18">
        <v>1</v>
      </c>
      <c r="N18">
        <v>1</v>
      </c>
      <c r="O18">
        <v>1</v>
      </c>
      <c r="P18">
        <v>0</v>
      </c>
      <c r="Q18" t="s">
        <v>165</v>
      </c>
      <c r="R18">
        <v>-666</v>
      </c>
      <c r="S18">
        <v>0.83420000000000005</v>
      </c>
      <c r="T18">
        <v>2.0752000000000002</v>
      </c>
      <c r="U18">
        <v>1.8406</v>
      </c>
    </row>
    <row r="19" spans="1:21" x14ac:dyDescent="0.2">
      <c r="A19" t="s">
        <v>167</v>
      </c>
      <c r="B19" t="s">
        <v>168</v>
      </c>
      <c r="C19" t="s">
        <v>169</v>
      </c>
      <c r="D19" t="s">
        <v>35</v>
      </c>
      <c r="E19" t="s">
        <v>25</v>
      </c>
      <c r="F19" t="s">
        <v>65</v>
      </c>
      <c r="G19" t="s">
        <v>27</v>
      </c>
      <c r="H19">
        <v>2</v>
      </c>
      <c r="I19">
        <v>208</v>
      </c>
      <c r="J19">
        <v>0.40560000000000002</v>
      </c>
      <c r="K19">
        <v>0.29370499999999999</v>
      </c>
      <c r="L19">
        <v>1</v>
      </c>
      <c r="M19">
        <v>1</v>
      </c>
      <c r="N19">
        <v>1</v>
      </c>
      <c r="O19">
        <v>1</v>
      </c>
      <c r="P19">
        <v>0</v>
      </c>
      <c r="Q19" t="s">
        <v>124</v>
      </c>
      <c r="R19" t="s">
        <v>125</v>
      </c>
      <c r="S19">
        <v>0.83299999999999996</v>
      </c>
      <c r="T19">
        <v>2.0718000000000001</v>
      </c>
      <c r="U19">
        <v>1.8380000000000001</v>
      </c>
    </row>
    <row r="20" spans="1:21" x14ac:dyDescent="0.2">
      <c r="A20" t="s">
        <v>170</v>
      </c>
      <c r="B20" t="s">
        <v>171</v>
      </c>
      <c r="C20" t="s">
        <v>172</v>
      </c>
      <c r="D20" t="s">
        <v>40</v>
      </c>
      <c r="E20" t="s">
        <v>25</v>
      </c>
      <c r="F20" t="s">
        <v>173</v>
      </c>
      <c r="G20" t="s">
        <v>29</v>
      </c>
      <c r="H20">
        <v>4</v>
      </c>
      <c r="I20">
        <v>210</v>
      </c>
      <c r="J20">
        <v>0.55000000000000004</v>
      </c>
      <c r="K20">
        <v>0.34365400000000002</v>
      </c>
      <c r="L20">
        <v>1</v>
      </c>
      <c r="M20">
        <v>1</v>
      </c>
      <c r="N20">
        <v>1</v>
      </c>
      <c r="O20">
        <v>1</v>
      </c>
      <c r="P20">
        <v>0</v>
      </c>
      <c r="Q20" t="s">
        <v>66</v>
      </c>
      <c r="R20" t="s">
        <v>174</v>
      </c>
      <c r="S20">
        <v>0.83289999999999997</v>
      </c>
      <c r="T20">
        <v>2.0714000000000001</v>
      </c>
      <c r="U20">
        <v>1.8376999999999999</v>
      </c>
    </row>
    <row r="21" spans="1:21" x14ac:dyDescent="0.2">
      <c r="A21" t="s">
        <v>175</v>
      </c>
      <c r="B21" t="s">
        <v>176</v>
      </c>
      <c r="C21" t="s">
        <v>177</v>
      </c>
      <c r="D21" t="s">
        <v>22</v>
      </c>
      <c r="E21" t="s">
        <v>25</v>
      </c>
      <c r="F21" t="s">
        <v>32</v>
      </c>
      <c r="G21" t="s">
        <v>27</v>
      </c>
      <c r="H21">
        <v>3</v>
      </c>
      <c r="I21">
        <v>371</v>
      </c>
      <c r="J21">
        <v>0.44</v>
      </c>
      <c r="K21">
        <v>0.408549</v>
      </c>
      <c r="L21">
        <v>1</v>
      </c>
      <c r="M21">
        <v>0</v>
      </c>
      <c r="N21">
        <v>1</v>
      </c>
      <c r="O21">
        <v>1</v>
      </c>
      <c r="P21">
        <v>0</v>
      </c>
      <c r="Q21" t="s">
        <v>178</v>
      </c>
      <c r="R21" t="s">
        <v>179</v>
      </c>
      <c r="S21">
        <v>0.82979999999999998</v>
      </c>
      <c r="T21">
        <v>2.0628000000000002</v>
      </c>
      <c r="U21">
        <v>1.8309</v>
      </c>
    </row>
    <row r="22" spans="1:21" x14ac:dyDescent="0.2">
      <c r="A22" t="s">
        <v>187</v>
      </c>
      <c r="B22" t="s">
        <v>188</v>
      </c>
      <c r="C22" t="s">
        <v>189</v>
      </c>
      <c r="D22" t="s">
        <v>35</v>
      </c>
      <c r="E22" t="s">
        <v>25</v>
      </c>
      <c r="F22" t="s">
        <v>32</v>
      </c>
      <c r="G22" t="s">
        <v>27</v>
      </c>
      <c r="H22">
        <v>5</v>
      </c>
      <c r="I22">
        <v>263</v>
      </c>
      <c r="J22">
        <v>0.3987</v>
      </c>
      <c r="K22">
        <v>0.32744000000000001</v>
      </c>
      <c r="L22">
        <v>1</v>
      </c>
      <c r="M22">
        <v>1</v>
      </c>
      <c r="N22">
        <v>1</v>
      </c>
      <c r="O22">
        <v>1</v>
      </c>
      <c r="P22">
        <v>0</v>
      </c>
      <c r="Q22" t="s">
        <v>86</v>
      </c>
      <c r="R22" t="s">
        <v>190</v>
      </c>
      <c r="S22">
        <v>0.82530000000000003</v>
      </c>
      <c r="T22">
        <v>2.0501</v>
      </c>
      <c r="U22">
        <v>1.8209</v>
      </c>
    </row>
    <row r="23" spans="1:21" x14ac:dyDescent="0.2">
      <c r="A23" t="s">
        <v>191</v>
      </c>
      <c r="B23" t="s">
        <v>192</v>
      </c>
      <c r="C23" t="s">
        <v>192</v>
      </c>
      <c r="D23" t="s">
        <v>91</v>
      </c>
      <c r="E23" t="s">
        <v>25</v>
      </c>
      <c r="F23" t="s">
        <v>32</v>
      </c>
      <c r="G23" t="s">
        <v>27</v>
      </c>
      <c r="H23">
        <v>4</v>
      </c>
      <c r="I23">
        <v>272</v>
      </c>
      <c r="J23">
        <v>0.32</v>
      </c>
      <c r="K23">
        <v>0.29832500000000001</v>
      </c>
      <c r="L23">
        <v>0</v>
      </c>
      <c r="M23">
        <v>0</v>
      </c>
      <c r="N23">
        <v>1</v>
      </c>
      <c r="O23">
        <v>1</v>
      </c>
      <c r="P23">
        <v>0</v>
      </c>
      <c r="Q23" t="s">
        <v>193</v>
      </c>
      <c r="R23">
        <v>-666</v>
      </c>
      <c r="S23">
        <v>0.82509999999999994</v>
      </c>
      <c r="T23">
        <v>2.0495999999999999</v>
      </c>
      <c r="U23">
        <v>1.8204</v>
      </c>
    </row>
    <row r="24" spans="1:21" x14ac:dyDescent="0.2">
      <c r="A24" t="s">
        <v>194</v>
      </c>
      <c r="B24" t="s">
        <v>195</v>
      </c>
      <c r="C24" t="s">
        <v>196</v>
      </c>
      <c r="D24" t="s">
        <v>43</v>
      </c>
      <c r="E24" t="s">
        <v>25</v>
      </c>
      <c r="F24" t="s">
        <v>32</v>
      </c>
      <c r="G24" t="s">
        <v>27</v>
      </c>
      <c r="H24">
        <v>3</v>
      </c>
      <c r="I24">
        <v>85</v>
      </c>
      <c r="J24">
        <v>0.1016</v>
      </c>
      <c r="K24">
        <v>9.3969499999999997E-2</v>
      </c>
      <c r="L24">
        <v>1</v>
      </c>
      <c r="M24">
        <v>0</v>
      </c>
      <c r="N24">
        <v>1</v>
      </c>
      <c r="O24">
        <v>1</v>
      </c>
      <c r="P24">
        <v>0</v>
      </c>
      <c r="Q24" t="s">
        <v>193</v>
      </c>
      <c r="R24" t="s">
        <v>197</v>
      </c>
      <c r="S24">
        <v>0.82440000000000002</v>
      </c>
      <c r="T24">
        <v>2.0476000000000001</v>
      </c>
      <c r="U24">
        <v>1.8188</v>
      </c>
    </row>
    <row r="25" spans="1:21" x14ac:dyDescent="0.2">
      <c r="A25" t="s">
        <v>199</v>
      </c>
      <c r="B25" t="s">
        <v>200</v>
      </c>
      <c r="C25" t="s">
        <v>201</v>
      </c>
      <c r="D25" t="s">
        <v>35</v>
      </c>
      <c r="E25" t="s">
        <v>25</v>
      </c>
      <c r="F25" t="s">
        <v>32</v>
      </c>
      <c r="G25" t="s">
        <v>29</v>
      </c>
      <c r="H25">
        <v>2</v>
      </c>
      <c r="I25">
        <v>197</v>
      </c>
      <c r="J25">
        <v>0.38</v>
      </c>
      <c r="K25">
        <v>0.27666600000000002</v>
      </c>
      <c r="L25">
        <v>0</v>
      </c>
      <c r="M25">
        <v>0</v>
      </c>
      <c r="N25">
        <v>1</v>
      </c>
      <c r="O25">
        <v>1</v>
      </c>
      <c r="P25">
        <v>0</v>
      </c>
      <c r="Q25" t="s">
        <v>202</v>
      </c>
      <c r="R25" t="s">
        <v>203</v>
      </c>
      <c r="S25">
        <v>0.82279999999999998</v>
      </c>
      <c r="T25">
        <v>2.0434000000000001</v>
      </c>
      <c r="U25">
        <v>1.8153999999999999</v>
      </c>
    </row>
    <row r="26" spans="1:21" x14ac:dyDescent="0.2">
      <c r="A26" t="s">
        <v>204</v>
      </c>
      <c r="B26" t="s">
        <v>205</v>
      </c>
      <c r="C26" t="s">
        <v>206</v>
      </c>
      <c r="D26" t="s">
        <v>35</v>
      </c>
      <c r="E26" t="s">
        <v>25</v>
      </c>
      <c r="F26" t="s">
        <v>32</v>
      </c>
      <c r="G26" t="s">
        <v>27</v>
      </c>
      <c r="H26">
        <v>4</v>
      </c>
      <c r="I26">
        <v>297</v>
      </c>
      <c r="J26">
        <v>0.12</v>
      </c>
      <c r="K26">
        <v>0.19089700000000001</v>
      </c>
      <c r="L26">
        <v>1</v>
      </c>
      <c r="M26">
        <v>0</v>
      </c>
      <c r="N26">
        <v>1</v>
      </c>
      <c r="O26">
        <v>1</v>
      </c>
      <c r="P26">
        <v>0</v>
      </c>
      <c r="Q26" t="s">
        <v>139</v>
      </c>
      <c r="R26" t="s">
        <v>207</v>
      </c>
      <c r="S26">
        <v>0.82199999999999995</v>
      </c>
      <c r="T26">
        <v>2.0413000000000001</v>
      </c>
      <c r="U26">
        <v>1.8137000000000001</v>
      </c>
    </row>
    <row r="27" spans="1:21" x14ac:dyDescent="0.2">
      <c r="A27" t="s">
        <v>210</v>
      </c>
      <c r="B27" t="s">
        <v>211</v>
      </c>
      <c r="C27" t="s">
        <v>212</v>
      </c>
      <c r="D27" t="s">
        <v>35</v>
      </c>
      <c r="E27" t="s">
        <v>25</v>
      </c>
      <c r="F27" t="s">
        <v>32</v>
      </c>
      <c r="G27" t="s">
        <v>29</v>
      </c>
      <c r="H27">
        <v>4</v>
      </c>
      <c r="I27">
        <v>410</v>
      </c>
      <c r="J27">
        <v>0.34</v>
      </c>
      <c r="K27">
        <v>0.37753900000000001</v>
      </c>
      <c r="L27">
        <v>1</v>
      </c>
      <c r="M27">
        <v>0</v>
      </c>
      <c r="N27">
        <v>1</v>
      </c>
      <c r="O27">
        <v>1</v>
      </c>
      <c r="P27">
        <v>0</v>
      </c>
      <c r="Q27" t="s">
        <v>213</v>
      </c>
      <c r="R27">
        <v>-666</v>
      </c>
      <c r="S27">
        <v>0.81830000000000003</v>
      </c>
      <c r="T27">
        <v>2.0314000000000001</v>
      </c>
      <c r="U27">
        <v>1.8053999999999999</v>
      </c>
    </row>
    <row r="28" spans="1:21" x14ac:dyDescent="0.2">
      <c r="A28" t="s">
        <v>214</v>
      </c>
      <c r="B28" t="s">
        <v>215</v>
      </c>
      <c r="C28" t="s">
        <v>216</v>
      </c>
      <c r="D28" t="s">
        <v>180</v>
      </c>
      <c r="E28" t="s">
        <v>25</v>
      </c>
      <c r="F28" t="s">
        <v>217</v>
      </c>
      <c r="G28" t="s">
        <v>27</v>
      </c>
      <c r="H28">
        <v>3</v>
      </c>
      <c r="I28">
        <v>225</v>
      </c>
      <c r="J28">
        <v>0.37459999999999999</v>
      </c>
      <c r="K28">
        <v>0.29356599999999999</v>
      </c>
      <c r="L28">
        <v>1</v>
      </c>
      <c r="M28">
        <v>1</v>
      </c>
      <c r="N28">
        <v>1</v>
      </c>
      <c r="O28">
        <v>1</v>
      </c>
      <c r="P28">
        <v>0</v>
      </c>
      <c r="Q28" t="s">
        <v>86</v>
      </c>
      <c r="R28" t="s">
        <v>218</v>
      </c>
      <c r="S28">
        <v>0.81810000000000005</v>
      </c>
      <c r="T28">
        <v>2.0308999999999999</v>
      </c>
      <c r="U28">
        <v>1.8049999999999999</v>
      </c>
    </row>
    <row r="29" spans="1:21" x14ac:dyDescent="0.2">
      <c r="A29" t="s">
        <v>222</v>
      </c>
      <c r="B29" t="s">
        <v>223</v>
      </c>
      <c r="C29" t="s">
        <v>224</v>
      </c>
      <c r="D29" t="s">
        <v>81</v>
      </c>
      <c r="E29" t="s">
        <v>25</v>
      </c>
      <c r="F29" t="s">
        <v>26</v>
      </c>
      <c r="G29" t="s">
        <v>27</v>
      </c>
      <c r="H29">
        <v>2</v>
      </c>
      <c r="I29">
        <v>100</v>
      </c>
      <c r="J29">
        <v>0.23019999999999999</v>
      </c>
      <c r="K29">
        <v>0.15342</v>
      </c>
      <c r="L29">
        <v>1</v>
      </c>
      <c r="M29">
        <v>1</v>
      </c>
      <c r="N29">
        <v>1</v>
      </c>
      <c r="O29">
        <v>1</v>
      </c>
      <c r="P29">
        <v>0</v>
      </c>
      <c r="Q29" t="s">
        <v>193</v>
      </c>
      <c r="R29" t="s">
        <v>225</v>
      </c>
      <c r="S29">
        <v>0.81640000000000001</v>
      </c>
      <c r="T29">
        <v>2.0265</v>
      </c>
      <c r="U29">
        <v>1.8012999999999999</v>
      </c>
    </row>
    <row r="30" spans="1:21" x14ac:dyDescent="0.2">
      <c r="A30" t="s">
        <v>226</v>
      </c>
      <c r="B30" t="s">
        <v>227</v>
      </c>
      <c r="C30" t="s">
        <v>228</v>
      </c>
      <c r="D30" t="s">
        <v>35</v>
      </c>
      <c r="E30" t="s">
        <v>25</v>
      </c>
      <c r="F30" t="s">
        <v>26</v>
      </c>
      <c r="G30" t="s">
        <v>27</v>
      </c>
      <c r="H30">
        <v>2</v>
      </c>
      <c r="I30">
        <v>148</v>
      </c>
      <c r="J30">
        <v>0.33600000000000002</v>
      </c>
      <c r="K30">
        <v>0.225492</v>
      </c>
      <c r="L30">
        <v>1</v>
      </c>
      <c r="M30">
        <v>1</v>
      </c>
      <c r="N30">
        <v>1</v>
      </c>
      <c r="O30">
        <v>1</v>
      </c>
      <c r="P30">
        <v>0</v>
      </c>
      <c r="Q30" t="s">
        <v>229</v>
      </c>
      <c r="R30" t="s">
        <v>230</v>
      </c>
      <c r="S30">
        <v>0.81520000000000004</v>
      </c>
      <c r="T30">
        <v>2.0234000000000001</v>
      </c>
      <c r="U30">
        <v>1.7986</v>
      </c>
    </row>
    <row r="31" spans="1:21" x14ac:dyDescent="0.2">
      <c r="A31" t="s">
        <v>231</v>
      </c>
      <c r="B31" t="s">
        <v>232</v>
      </c>
      <c r="C31" t="s">
        <v>233</v>
      </c>
      <c r="D31" t="s">
        <v>37</v>
      </c>
      <c r="E31" t="s">
        <v>25</v>
      </c>
      <c r="F31" t="s">
        <v>32</v>
      </c>
      <c r="G31" t="s">
        <v>27</v>
      </c>
      <c r="H31">
        <v>3</v>
      </c>
      <c r="I31">
        <v>153</v>
      </c>
      <c r="J31">
        <v>0.48</v>
      </c>
      <c r="K31">
        <v>0.27402900000000002</v>
      </c>
      <c r="L31">
        <v>1</v>
      </c>
      <c r="M31">
        <v>1</v>
      </c>
      <c r="N31">
        <v>1</v>
      </c>
      <c r="O31">
        <v>1</v>
      </c>
      <c r="P31">
        <v>0</v>
      </c>
      <c r="Q31" t="s">
        <v>95</v>
      </c>
      <c r="R31" t="s">
        <v>234</v>
      </c>
      <c r="S31">
        <v>0.81489999999999996</v>
      </c>
      <c r="T31">
        <v>2.0228000000000002</v>
      </c>
      <c r="U31">
        <v>1.7981</v>
      </c>
    </row>
    <row r="32" spans="1:21" x14ac:dyDescent="0.2">
      <c r="A32" t="s">
        <v>235</v>
      </c>
      <c r="B32" t="s">
        <v>236</v>
      </c>
      <c r="C32" t="s">
        <v>237</v>
      </c>
      <c r="D32" t="s">
        <v>43</v>
      </c>
      <c r="E32" t="s">
        <v>25</v>
      </c>
      <c r="F32" t="s">
        <v>51</v>
      </c>
      <c r="G32" t="s">
        <v>27</v>
      </c>
      <c r="H32">
        <v>3</v>
      </c>
      <c r="I32">
        <v>195</v>
      </c>
      <c r="J32">
        <v>0.30059999999999998</v>
      </c>
      <c r="K32">
        <v>0.24481700000000001</v>
      </c>
      <c r="L32">
        <v>1</v>
      </c>
      <c r="M32">
        <v>1</v>
      </c>
      <c r="N32">
        <v>1</v>
      </c>
      <c r="O32">
        <v>1</v>
      </c>
      <c r="P32">
        <v>0</v>
      </c>
      <c r="Q32" t="s">
        <v>238</v>
      </c>
      <c r="R32" t="s">
        <v>239</v>
      </c>
      <c r="S32">
        <v>0.81459999999999999</v>
      </c>
      <c r="T32">
        <v>2.0221</v>
      </c>
      <c r="U32">
        <v>1.7974000000000001</v>
      </c>
    </row>
    <row r="33" spans="1:21" x14ac:dyDescent="0.2">
      <c r="A33" t="s">
        <v>240</v>
      </c>
      <c r="B33" t="s">
        <v>241</v>
      </c>
      <c r="C33" t="s">
        <v>242</v>
      </c>
      <c r="D33" t="s">
        <v>180</v>
      </c>
      <c r="E33" t="s">
        <v>25</v>
      </c>
      <c r="F33" t="s">
        <v>243</v>
      </c>
      <c r="G33" t="s">
        <v>38</v>
      </c>
      <c r="H33">
        <v>2</v>
      </c>
      <c r="I33">
        <v>52</v>
      </c>
      <c r="J33">
        <v>0.3</v>
      </c>
      <c r="K33">
        <v>0.12629699999999999</v>
      </c>
      <c r="L33">
        <v>0</v>
      </c>
      <c r="M33">
        <v>0</v>
      </c>
      <c r="N33">
        <v>1</v>
      </c>
      <c r="O33">
        <v>1</v>
      </c>
      <c r="P33">
        <v>0</v>
      </c>
      <c r="Q33" t="s">
        <v>160</v>
      </c>
      <c r="R33" t="s">
        <v>244</v>
      </c>
      <c r="S33">
        <v>0.81399999999999995</v>
      </c>
      <c r="T33">
        <v>2.0205000000000002</v>
      </c>
      <c r="U33">
        <v>1.7961</v>
      </c>
    </row>
    <row r="34" spans="1:21" x14ac:dyDescent="0.2">
      <c r="A34" t="s">
        <v>245</v>
      </c>
      <c r="B34" t="s">
        <v>246</v>
      </c>
      <c r="C34" t="s">
        <v>247</v>
      </c>
      <c r="D34" t="s">
        <v>24</v>
      </c>
      <c r="E34" t="s">
        <v>25</v>
      </c>
      <c r="F34" t="s">
        <v>32</v>
      </c>
      <c r="G34" t="s">
        <v>27</v>
      </c>
      <c r="H34">
        <v>2</v>
      </c>
      <c r="I34">
        <v>184</v>
      </c>
      <c r="J34">
        <v>0.4929</v>
      </c>
      <c r="K34">
        <v>0.30452200000000001</v>
      </c>
      <c r="L34">
        <v>1</v>
      </c>
      <c r="M34">
        <v>1</v>
      </c>
      <c r="N34">
        <v>1</v>
      </c>
      <c r="O34">
        <v>1</v>
      </c>
      <c r="P34">
        <v>0</v>
      </c>
      <c r="Q34" t="s">
        <v>202</v>
      </c>
      <c r="R34">
        <v>-666</v>
      </c>
      <c r="S34">
        <v>0.81340000000000001</v>
      </c>
      <c r="T34">
        <v>2.0188000000000001</v>
      </c>
      <c r="U34">
        <v>1.7946</v>
      </c>
    </row>
    <row r="35" spans="1:21" x14ac:dyDescent="0.2">
      <c r="A35" t="s">
        <v>248</v>
      </c>
      <c r="B35" t="s">
        <v>249</v>
      </c>
      <c r="C35" t="s">
        <v>250</v>
      </c>
      <c r="D35" t="s">
        <v>251</v>
      </c>
      <c r="E35" t="s">
        <v>25</v>
      </c>
      <c r="F35" t="s">
        <v>135</v>
      </c>
      <c r="G35" t="s">
        <v>29</v>
      </c>
      <c r="H35">
        <v>2</v>
      </c>
      <c r="I35">
        <v>273</v>
      </c>
      <c r="J35">
        <v>0.1</v>
      </c>
      <c r="K35">
        <v>0.167075</v>
      </c>
      <c r="L35">
        <v>1</v>
      </c>
      <c r="M35">
        <v>0</v>
      </c>
      <c r="N35">
        <v>1</v>
      </c>
      <c r="O35">
        <v>1</v>
      </c>
      <c r="P35">
        <v>0</v>
      </c>
      <c r="Q35" t="s">
        <v>78</v>
      </c>
      <c r="R35" t="s">
        <v>252</v>
      </c>
      <c r="S35">
        <v>0.81169999999999998</v>
      </c>
      <c r="T35">
        <v>2.0146999999999999</v>
      </c>
      <c r="U35">
        <v>1.7909999999999999</v>
      </c>
    </row>
    <row r="36" spans="1:21" x14ac:dyDescent="0.2">
      <c r="A36" t="s">
        <v>255</v>
      </c>
      <c r="B36" t="s">
        <v>256</v>
      </c>
      <c r="C36" t="s">
        <v>257</v>
      </c>
      <c r="D36" t="s">
        <v>81</v>
      </c>
      <c r="E36" t="s">
        <v>25</v>
      </c>
      <c r="F36" t="s">
        <v>32</v>
      </c>
      <c r="G36" t="s">
        <v>27</v>
      </c>
      <c r="H36">
        <v>3</v>
      </c>
      <c r="I36">
        <v>149</v>
      </c>
      <c r="J36">
        <v>0.2253</v>
      </c>
      <c r="K36">
        <v>0.18526999999999999</v>
      </c>
      <c r="L36">
        <v>0</v>
      </c>
      <c r="M36">
        <v>0</v>
      </c>
      <c r="N36">
        <v>1</v>
      </c>
      <c r="O36">
        <v>1</v>
      </c>
      <c r="P36">
        <v>0</v>
      </c>
      <c r="Q36" t="s">
        <v>112</v>
      </c>
      <c r="R36" t="s">
        <v>258</v>
      </c>
      <c r="S36">
        <v>0.80979999999999996</v>
      </c>
      <c r="T36">
        <v>2.0097999999999998</v>
      </c>
      <c r="U36">
        <v>1.7867</v>
      </c>
    </row>
    <row r="37" spans="1:21" x14ac:dyDescent="0.2">
      <c r="A37" t="s">
        <v>259</v>
      </c>
      <c r="B37" t="s">
        <v>260</v>
      </c>
      <c r="C37" t="s">
        <v>261</v>
      </c>
      <c r="D37" t="s">
        <v>35</v>
      </c>
      <c r="E37" t="s">
        <v>25</v>
      </c>
      <c r="F37" t="s">
        <v>32</v>
      </c>
      <c r="G37" t="s">
        <v>29</v>
      </c>
      <c r="H37">
        <v>2</v>
      </c>
      <c r="I37">
        <v>709</v>
      </c>
      <c r="J37">
        <v>0.62</v>
      </c>
      <c r="K37">
        <v>0.67042400000000002</v>
      </c>
      <c r="L37">
        <v>1</v>
      </c>
      <c r="M37">
        <v>1</v>
      </c>
      <c r="N37">
        <v>1</v>
      </c>
      <c r="O37">
        <v>1</v>
      </c>
      <c r="P37">
        <v>0</v>
      </c>
      <c r="Q37" t="s">
        <v>262</v>
      </c>
      <c r="R37">
        <v>-666</v>
      </c>
      <c r="S37">
        <v>0.80959999999999999</v>
      </c>
      <c r="T37">
        <v>2.0093999999999999</v>
      </c>
      <c r="U37">
        <v>1.7863</v>
      </c>
    </row>
    <row r="38" spans="1:21" x14ac:dyDescent="0.2">
      <c r="A38" t="s">
        <v>263</v>
      </c>
      <c r="B38" t="s">
        <v>264</v>
      </c>
      <c r="C38" t="s">
        <v>265</v>
      </c>
      <c r="D38" t="s">
        <v>90</v>
      </c>
      <c r="E38" t="s">
        <v>25</v>
      </c>
      <c r="F38" t="s">
        <v>32</v>
      </c>
      <c r="G38" t="s">
        <v>27</v>
      </c>
      <c r="H38">
        <v>3</v>
      </c>
      <c r="I38">
        <v>144</v>
      </c>
      <c r="J38">
        <v>0.31419999999999998</v>
      </c>
      <c r="K38">
        <v>0.215087</v>
      </c>
      <c r="L38">
        <v>1</v>
      </c>
      <c r="M38">
        <v>1</v>
      </c>
      <c r="N38">
        <v>1</v>
      </c>
      <c r="O38">
        <v>1</v>
      </c>
      <c r="P38">
        <v>0</v>
      </c>
      <c r="Q38" t="s">
        <v>47</v>
      </c>
      <c r="R38" t="s">
        <v>266</v>
      </c>
      <c r="S38">
        <v>0.80840000000000001</v>
      </c>
      <c r="T38">
        <v>2.0063</v>
      </c>
      <c r="U38">
        <v>1.7836000000000001</v>
      </c>
    </row>
    <row r="39" spans="1:21" x14ac:dyDescent="0.2">
      <c r="A39" t="s">
        <v>267</v>
      </c>
      <c r="B39" t="s">
        <v>268</v>
      </c>
      <c r="C39" t="s">
        <v>268</v>
      </c>
      <c r="D39" t="s">
        <v>42</v>
      </c>
      <c r="E39" t="s">
        <v>25</v>
      </c>
      <c r="F39" t="s">
        <v>32</v>
      </c>
      <c r="G39" t="s">
        <v>29</v>
      </c>
      <c r="H39">
        <v>3</v>
      </c>
      <c r="I39">
        <v>86</v>
      </c>
      <c r="J39">
        <v>0.13</v>
      </c>
      <c r="K39">
        <v>0.106918</v>
      </c>
      <c r="L39">
        <v>0</v>
      </c>
      <c r="M39">
        <v>0</v>
      </c>
      <c r="N39">
        <v>1</v>
      </c>
      <c r="O39">
        <v>1</v>
      </c>
      <c r="P39">
        <v>0</v>
      </c>
      <c r="Q39" t="s">
        <v>269</v>
      </c>
      <c r="R39" t="s">
        <v>270</v>
      </c>
      <c r="S39">
        <v>0.80800000000000005</v>
      </c>
      <c r="T39">
        <v>2.0055000000000001</v>
      </c>
      <c r="U39">
        <v>1.7827999999999999</v>
      </c>
    </row>
    <row r="40" spans="1:21" x14ac:dyDescent="0.2">
      <c r="A40" t="s">
        <v>271</v>
      </c>
      <c r="B40" t="s">
        <v>272</v>
      </c>
      <c r="C40" t="s">
        <v>273</v>
      </c>
      <c r="D40" t="s">
        <v>35</v>
      </c>
      <c r="E40" t="s">
        <v>25</v>
      </c>
      <c r="F40" t="s">
        <v>26</v>
      </c>
      <c r="G40" t="s">
        <v>27</v>
      </c>
      <c r="H40">
        <v>2</v>
      </c>
      <c r="I40">
        <v>315</v>
      </c>
      <c r="J40">
        <v>9.4600000000000004E-2</v>
      </c>
      <c r="K40">
        <v>0.17455499999999999</v>
      </c>
      <c r="L40">
        <v>0</v>
      </c>
      <c r="M40">
        <v>0</v>
      </c>
      <c r="N40">
        <v>1</v>
      </c>
      <c r="O40">
        <v>1</v>
      </c>
      <c r="P40">
        <v>0</v>
      </c>
      <c r="Q40" t="s">
        <v>229</v>
      </c>
      <c r="R40" t="s">
        <v>274</v>
      </c>
      <c r="S40">
        <v>0.80679999999999996</v>
      </c>
      <c r="T40">
        <v>2.0024999999999999</v>
      </c>
      <c r="U40">
        <v>1.7802</v>
      </c>
    </row>
    <row r="41" spans="1:21" x14ac:dyDescent="0.2">
      <c r="A41" t="s">
        <v>276</v>
      </c>
      <c r="B41" t="s">
        <v>277</v>
      </c>
      <c r="C41" t="s">
        <v>278</v>
      </c>
      <c r="D41" t="s">
        <v>102</v>
      </c>
      <c r="E41" t="s">
        <v>25</v>
      </c>
      <c r="F41" t="s">
        <v>32</v>
      </c>
      <c r="G41" t="s">
        <v>27</v>
      </c>
      <c r="H41">
        <v>3</v>
      </c>
      <c r="I41">
        <v>246</v>
      </c>
      <c r="J41">
        <v>0.3916</v>
      </c>
      <c r="K41">
        <v>0.31384800000000002</v>
      </c>
      <c r="L41">
        <v>0</v>
      </c>
      <c r="M41">
        <v>0</v>
      </c>
      <c r="N41">
        <v>1</v>
      </c>
      <c r="O41">
        <v>1</v>
      </c>
      <c r="P41">
        <v>0</v>
      </c>
      <c r="Q41" t="s">
        <v>279</v>
      </c>
      <c r="R41" t="s">
        <v>280</v>
      </c>
      <c r="S41">
        <v>0.80620000000000003</v>
      </c>
      <c r="T41">
        <v>2.0011000000000001</v>
      </c>
      <c r="U41">
        <v>1.7788999999999999</v>
      </c>
    </row>
    <row r="42" spans="1:21" x14ac:dyDescent="0.2">
      <c r="A42" t="s">
        <v>281</v>
      </c>
      <c r="B42" t="s">
        <v>282</v>
      </c>
      <c r="C42" t="s">
        <v>283</v>
      </c>
      <c r="D42" t="s">
        <v>219</v>
      </c>
      <c r="E42" t="s">
        <v>25</v>
      </c>
      <c r="F42" t="s">
        <v>32</v>
      </c>
      <c r="G42" t="s">
        <v>27</v>
      </c>
      <c r="H42">
        <v>3</v>
      </c>
      <c r="I42">
        <v>250</v>
      </c>
      <c r="J42">
        <v>0.42520000000000002</v>
      </c>
      <c r="K42">
        <v>0.329683</v>
      </c>
      <c r="L42">
        <v>0</v>
      </c>
      <c r="M42">
        <v>0</v>
      </c>
      <c r="N42">
        <v>1</v>
      </c>
      <c r="O42">
        <v>1</v>
      </c>
      <c r="P42">
        <v>0</v>
      </c>
      <c r="Q42" t="s">
        <v>47</v>
      </c>
      <c r="R42" t="s">
        <v>284</v>
      </c>
      <c r="S42">
        <v>0.80620000000000003</v>
      </c>
      <c r="T42">
        <v>2.0009999999999999</v>
      </c>
      <c r="U42">
        <v>1.7787999999999999</v>
      </c>
    </row>
    <row r="43" spans="1:21" x14ac:dyDescent="0.2">
      <c r="A43" t="s">
        <v>289</v>
      </c>
      <c r="B43" t="s">
        <v>290</v>
      </c>
      <c r="C43" t="s">
        <v>291</v>
      </c>
      <c r="D43" t="s">
        <v>42</v>
      </c>
      <c r="E43" t="s">
        <v>25</v>
      </c>
      <c r="F43" t="s">
        <v>32</v>
      </c>
      <c r="G43" t="s">
        <v>29</v>
      </c>
      <c r="H43">
        <v>3</v>
      </c>
      <c r="I43">
        <v>359</v>
      </c>
      <c r="J43">
        <v>0.49</v>
      </c>
      <c r="K43">
        <v>0.42410700000000001</v>
      </c>
      <c r="L43">
        <v>1</v>
      </c>
      <c r="M43">
        <v>1</v>
      </c>
      <c r="N43">
        <v>1</v>
      </c>
      <c r="O43">
        <v>1</v>
      </c>
      <c r="P43">
        <v>0</v>
      </c>
      <c r="Q43" t="s">
        <v>202</v>
      </c>
      <c r="R43">
        <v>-666</v>
      </c>
      <c r="S43">
        <v>0.80469999999999997</v>
      </c>
      <c r="T43">
        <v>1.9975000000000001</v>
      </c>
      <c r="U43">
        <v>1.7756000000000001</v>
      </c>
    </row>
    <row r="44" spans="1:21" x14ac:dyDescent="0.2">
      <c r="A44" t="s">
        <v>292</v>
      </c>
      <c r="B44" t="s">
        <v>293</v>
      </c>
      <c r="C44" t="s">
        <v>293</v>
      </c>
      <c r="D44" t="s">
        <v>69</v>
      </c>
      <c r="E44" t="s">
        <v>25</v>
      </c>
      <c r="F44" t="s">
        <v>294</v>
      </c>
      <c r="G44" t="s">
        <v>29</v>
      </c>
      <c r="H44">
        <v>2</v>
      </c>
      <c r="I44">
        <v>173</v>
      </c>
      <c r="J44">
        <v>0.55000000000000004</v>
      </c>
      <c r="K44">
        <v>0.31191400000000002</v>
      </c>
      <c r="L44">
        <v>0</v>
      </c>
      <c r="M44">
        <v>0</v>
      </c>
      <c r="N44">
        <v>1</v>
      </c>
      <c r="O44">
        <v>1</v>
      </c>
      <c r="P44">
        <v>0</v>
      </c>
      <c r="Q44" t="s">
        <v>47</v>
      </c>
      <c r="R44" t="s">
        <v>295</v>
      </c>
      <c r="S44">
        <v>0.80420000000000003</v>
      </c>
      <c r="T44">
        <v>1.996</v>
      </c>
      <c r="U44">
        <v>1.7743</v>
      </c>
    </row>
    <row r="45" spans="1:21" x14ac:dyDescent="0.2">
      <c r="A45" t="s">
        <v>296</v>
      </c>
      <c r="B45" t="s">
        <v>297</v>
      </c>
      <c r="C45" t="s">
        <v>298</v>
      </c>
      <c r="D45" t="s">
        <v>81</v>
      </c>
      <c r="E45" t="s">
        <v>25</v>
      </c>
      <c r="F45" t="s">
        <v>114</v>
      </c>
      <c r="G45" t="s">
        <v>27</v>
      </c>
      <c r="H45">
        <v>3</v>
      </c>
      <c r="I45">
        <v>92</v>
      </c>
      <c r="J45">
        <v>0.33829999999999999</v>
      </c>
      <c r="K45">
        <v>0.178392</v>
      </c>
      <c r="L45">
        <v>1</v>
      </c>
      <c r="M45">
        <v>0</v>
      </c>
      <c r="N45">
        <v>1</v>
      </c>
      <c r="O45">
        <v>1</v>
      </c>
      <c r="P45">
        <v>0</v>
      </c>
      <c r="Q45" t="s">
        <v>139</v>
      </c>
      <c r="R45" t="s">
        <v>299</v>
      </c>
      <c r="S45">
        <v>0.80379999999999996</v>
      </c>
      <c r="T45">
        <v>1.9953000000000001</v>
      </c>
      <c r="U45">
        <v>1.7736000000000001</v>
      </c>
    </row>
    <row r="46" spans="1:21" x14ac:dyDescent="0.2">
      <c r="A46" t="s">
        <v>300</v>
      </c>
      <c r="B46" t="s">
        <v>301</v>
      </c>
      <c r="C46" t="s">
        <v>302</v>
      </c>
      <c r="D46" t="s">
        <v>90</v>
      </c>
      <c r="E46" t="s">
        <v>25</v>
      </c>
      <c r="F46" t="s">
        <v>303</v>
      </c>
      <c r="G46" t="s">
        <v>27</v>
      </c>
      <c r="H46">
        <v>3</v>
      </c>
      <c r="I46">
        <v>610</v>
      </c>
      <c r="J46">
        <v>0.82589999999999997</v>
      </c>
      <c r="K46">
        <v>0.717727</v>
      </c>
      <c r="L46">
        <v>1</v>
      </c>
      <c r="M46">
        <v>1</v>
      </c>
      <c r="N46">
        <v>1</v>
      </c>
      <c r="O46">
        <v>1</v>
      </c>
      <c r="P46">
        <v>0</v>
      </c>
      <c r="Q46" t="s">
        <v>304</v>
      </c>
      <c r="R46" t="s">
        <v>305</v>
      </c>
      <c r="S46">
        <v>0.80359999999999998</v>
      </c>
      <c r="T46">
        <v>1.9946999999999999</v>
      </c>
      <c r="U46">
        <v>1.7729999999999999</v>
      </c>
    </row>
    <row r="47" spans="1:21" x14ac:dyDescent="0.2">
      <c r="A47" t="s">
        <v>306</v>
      </c>
      <c r="B47" t="s">
        <v>76</v>
      </c>
      <c r="C47" t="s">
        <v>77</v>
      </c>
      <c r="D47" t="s">
        <v>22</v>
      </c>
      <c r="E47" t="s">
        <v>25</v>
      </c>
      <c r="F47" t="s">
        <v>32</v>
      </c>
      <c r="G47" t="s">
        <v>29</v>
      </c>
      <c r="H47">
        <v>3</v>
      </c>
      <c r="I47">
        <v>285</v>
      </c>
      <c r="J47">
        <v>0.37</v>
      </c>
      <c r="K47">
        <v>0.32836300000000002</v>
      </c>
      <c r="L47">
        <v>1</v>
      </c>
      <c r="M47">
        <v>0</v>
      </c>
      <c r="N47">
        <v>1</v>
      </c>
      <c r="O47">
        <v>1</v>
      </c>
      <c r="P47">
        <v>0</v>
      </c>
      <c r="Q47" t="s">
        <v>78</v>
      </c>
      <c r="R47" t="s">
        <v>79</v>
      </c>
      <c r="S47">
        <v>0.80349999999999999</v>
      </c>
      <c r="T47">
        <v>1.9945999999999999</v>
      </c>
      <c r="U47">
        <v>1.7728999999999999</v>
      </c>
    </row>
    <row r="48" spans="1:21" x14ac:dyDescent="0.2">
      <c r="A48" t="s">
        <v>307</v>
      </c>
      <c r="B48" t="s">
        <v>308</v>
      </c>
      <c r="C48" t="s">
        <v>309</v>
      </c>
      <c r="D48" t="s">
        <v>43</v>
      </c>
      <c r="E48" t="s">
        <v>25</v>
      </c>
      <c r="F48" t="s">
        <v>114</v>
      </c>
      <c r="G48" t="s">
        <v>27</v>
      </c>
      <c r="H48">
        <v>3</v>
      </c>
      <c r="I48">
        <v>85</v>
      </c>
      <c r="J48">
        <v>0.26629999999999998</v>
      </c>
      <c r="K48">
        <v>0.15213399999999999</v>
      </c>
      <c r="L48">
        <v>0</v>
      </c>
      <c r="M48">
        <v>0</v>
      </c>
      <c r="N48">
        <v>1</v>
      </c>
      <c r="O48">
        <v>1</v>
      </c>
      <c r="P48">
        <v>0</v>
      </c>
      <c r="Q48" t="s">
        <v>310</v>
      </c>
      <c r="R48" t="s">
        <v>311</v>
      </c>
      <c r="S48">
        <v>0.80249999999999999</v>
      </c>
      <c r="T48">
        <v>1.9921</v>
      </c>
      <c r="U48">
        <v>1.7706999999999999</v>
      </c>
    </row>
    <row r="49" spans="1:21" x14ac:dyDescent="0.2">
      <c r="A49" t="s">
        <v>312</v>
      </c>
      <c r="B49" t="s">
        <v>313</v>
      </c>
      <c r="C49" t="s">
        <v>314</v>
      </c>
      <c r="D49" t="s">
        <v>43</v>
      </c>
      <c r="E49" t="s">
        <v>25</v>
      </c>
      <c r="F49" t="s">
        <v>32</v>
      </c>
      <c r="G49" t="s">
        <v>29</v>
      </c>
      <c r="H49">
        <v>5</v>
      </c>
      <c r="I49">
        <v>363</v>
      </c>
      <c r="J49">
        <v>0.44</v>
      </c>
      <c r="K49">
        <v>0.40411999999999998</v>
      </c>
      <c r="L49">
        <v>1</v>
      </c>
      <c r="M49">
        <v>1</v>
      </c>
      <c r="N49">
        <v>1</v>
      </c>
      <c r="O49">
        <v>1</v>
      </c>
      <c r="P49">
        <v>0</v>
      </c>
      <c r="Q49" t="s">
        <v>315</v>
      </c>
      <c r="R49">
        <v>-666</v>
      </c>
      <c r="S49">
        <v>0.80249999999999999</v>
      </c>
      <c r="T49">
        <v>1.992</v>
      </c>
      <c r="U49">
        <v>1.7706</v>
      </c>
    </row>
    <row r="50" spans="1:21" x14ac:dyDescent="0.2">
      <c r="A50" t="s">
        <v>317</v>
      </c>
      <c r="B50" t="s">
        <v>318</v>
      </c>
      <c r="C50" t="s">
        <v>319</v>
      </c>
      <c r="D50" t="s">
        <v>23</v>
      </c>
      <c r="E50" t="s">
        <v>25</v>
      </c>
      <c r="F50" t="s">
        <v>32</v>
      </c>
      <c r="G50" t="s">
        <v>27</v>
      </c>
      <c r="H50">
        <v>3</v>
      </c>
      <c r="I50">
        <v>99</v>
      </c>
      <c r="J50">
        <v>0.26429999999999998</v>
      </c>
      <c r="K50">
        <v>0.16356699999999999</v>
      </c>
      <c r="L50">
        <v>0</v>
      </c>
      <c r="M50">
        <v>0</v>
      </c>
      <c r="N50">
        <v>1</v>
      </c>
      <c r="O50">
        <v>1</v>
      </c>
      <c r="P50">
        <v>0</v>
      </c>
      <c r="Q50" t="s">
        <v>229</v>
      </c>
      <c r="R50" t="s">
        <v>320</v>
      </c>
      <c r="S50">
        <v>0.80230000000000001</v>
      </c>
      <c r="T50">
        <v>1.9915</v>
      </c>
      <c r="U50">
        <v>1.7701</v>
      </c>
    </row>
    <row r="51" spans="1:21" x14ac:dyDescent="0.2">
      <c r="A51" t="s">
        <v>322</v>
      </c>
      <c r="B51" t="s">
        <v>323</v>
      </c>
      <c r="C51" t="s">
        <v>324</v>
      </c>
      <c r="D51" t="s">
        <v>40</v>
      </c>
      <c r="E51" t="s">
        <v>25</v>
      </c>
      <c r="F51" t="s">
        <v>32</v>
      </c>
      <c r="G51" t="s">
        <v>29</v>
      </c>
      <c r="H51">
        <v>4</v>
      </c>
      <c r="I51">
        <v>101</v>
      </c>
      <c r="J51">
        <v>0.1</v>
      </c>
      <c r="K51">
        <v>0.101623</v>
      </c>
      <c r="L51">
        <v>1</v>
      </c>
      <c r="M51">
        <v>0</v>
      </c>
      <c r="N51">
        <v>1</v>
      </c>
      <c r="O51">
        <v>1</v>
      </c>
      <c r="P51">
        <v>0</v>
      </c>
      <c r="Q51" t="s">
        <v>325</v>
      </c>
      <c r="R51" t="s">
        <v>326</v>
      </c>
      <c r="S51">
        <v>0.80189999999999995</v>
      </c>
      <c r="T51">
        <v>1.9906999999999999</v>
      </c>
      <c r="U51">
        <v>1.7694000000000001</v>
      </c>
    </row>
    <row r="52" spans="1:21" x14ac:dyDescent="0.2">
      <c r="A52" t="s">
        <v>327</v>
      </c>
      <c r="B52" t="s">
        <v>328</v>
      </c>
      <c r="C52" t="s">
        <v>328</v>
      </c>
      <c r="D52" t="s">
        <v>140</v>
      </c>
      <c r="E52" t="s">
        <v>25</v>
      </c>
      <c r="F52" t="s">
        <v>57</v>
      </c>
      <c r="G52" t="s">
        <v>27</v>
      </c>
      <c r="H52">
        <v>3</v>
      </c>
      <c r="I52">
        <v>722</v>
      </c>
      <c r="J52">
        <v>0.21110000000000001</v>
      </c>
      <c r="K52">
        <v>0.39476899999999998</v>
      </c>
      <c r="L52">
        <v>0</v>
      </c>
      <c r="M52">
        <v>0</v>
      </c>
      <c r="N52">
        <v>1</v>
      </c>
      <c r="O52">
        <v>1</v>
      </c>
      <c r="P52">
        <v>0</v>
      </c>
      <c r="Q52" t="s">
        <v>95</v>
      </c>
      <c r="R52" t="s">
        <v>329</v>
      </c>
      <c r="S52">
        <v>0.80179999999999996</v>
      </c>
      <c r="T52">
        <v>1.9904999999999999</v>
      </c>
      <c r="U52">
        <v>1.7692000000000001</v>
      </c>
    </row>
    <row r="53" spans="1:21" x14ac:dyDescent="0.2">
      <c r="A53" t="s">
        <v>331</v>
      </c>
      <c r="B53" t="s">
        <v>332</v>
      </c>
      <c r="C53" t="s">
        <v>333</v>
      </c>
      <c r="D53" t="s">
        <v>42</v>
      </c>
      <c r="E53" t="s">
        <v>25</v>
      </c>
      <c r="F53" t="s">
        <v>173</v>
      </c>
      <c r="G53" t="s">
        <v>27</v>
      </c>
      <c r="H53">
        <v>2</v>
      </c>
      <c r="I53">
        <v>113</v>
      </c>
      <c r="J53">
        <v>0.14000000000000001</v>
      </c>
      <c r="K53">
        <v>0.12718399999999999</v>
      </c>
      <c r="L53">
        <v>0</v>
      </c>
      <c r="M53">
        <v>0</v>
      </c>
      <c r="N53">
        <v>1</v>
      </c>
      <c r="O53">
        <v>1</v>
      </c>
      <c r="P53">
        <v>0</v>
      </c>
      <c r="Q53" t="s">
        <v>310</v>
      </c>
      <c r="R53" t="s">
        <v>334</v>
      </c>
      <c r="S53">
        <v>0.80020000000000002</v>
      </c>
      <c r="T53">
        <v>1.9865999999999999</v>
      </c>
      <c r="U53">
        <v>1.7655000000000001</v>
      </c>
    </row>
    <row r="54" spans="1:21" x14ac:dyDescent="0.2">
      <c r="A54" t="s">
        <v>335</v>
      </c>
      <c r="B54" t="s">
        <v>336</v>
      </c>
      <c r="C54" t="s">
        <v>337</v>
      </c>
      <c r="D54" t="s">
        <v>22</v>
      </c>
      <c r="E54" t="s">
        <v>25</v>
      </c>
      <c r="F54" t="s">
        <v>80</v>
      </c>
      <c r="G54" t="s">
        <v>27</v>
      </c>
      <c r="H54">
        <v>3</v>
      </c>
      <c r="I54">
        <v>240</v>
      </c>
      <c r="J54">
        <v>0.39319999999999999</v>
      </c>
      <c r="K54">
        <v>0.31063000000000002</v>
      </c>
      <c r="L54">
        <v>1</v>
      </c>
      <c r="M54">
        <v>1</v>
      </c>
      <c r="N54">
        <v>1</v>
      </c>
      <c r="O54">
        <v>1</v>
      </c>
      <c r="P54">
        <v>0</v>
      </c>
      <c r="Q54" t="s">
        <v>165</v>
      </c>
      <c r="R54">
        <v>-666</v>
      </c>
      <c r="S54">
        <v>0.7994</v>
      </c>
      <c r="T54">
        <v>1.9849000000000001</v>
      </c>
      <c r="U54">
        <v>1.7639</v>
      </c>
    </row>
    <row r="55" spans="1:21" x14ac:dyDescent="0.2">
      <c r="A55" t="s">
        <v>339</v>
      </c>
      <c r="B55" t="s">
        <v>340</v>
      </c>
      <c r="C55" t="s">
        <v>341</v>
      </c>
      <c r="D55" t="s">
        <v>91</v>
      </c>
      <c r="E55" t="s">
        <v>25</v>
      </c>
      <c r="F55" t="s">
        <v>32</v>
      </c>
      <c r="G55" t="s">
        <v>27</v>
      </c>
      <c r="H55">
        <v>4</v>
      </c>
      <c r="I55">
        <v>349</v>
      </c>
      <c r="J55">
        <v>0.42</v>
      </c>
      <c r="K55">
        <v>0.38713999999999998</v>
      </c>
      <c r="L55">
        <v>0</v>
      </c>
      <c r="M55">
        <v>0</v>
      </c>
      <c r="N55">
        <v>1</v>
      </c>
      <c r="O55">
        <v>1</v>
      </c>
      <c r="P55">
        <v>0</v>
      </c>
      <c r="Q55" t="s">
        <v>325</v>
      </c>
      <c r="R55" t="s">
        <v>342</v>
      </c>
      <c r="S55">
        <v>0.79879999999999995</v>
      </c>
      <c r="T55">
        <v>1.9834000000000001</v>
      </c>
      <c r="U55">
        <v>1.7625999999999999</v>
      </c>
    </row>
    <row r="56" spans="1:21" x14ac:dyDescent="0.2">
      <c r="A56" t="s">
        <v>343</v>
      </c>
      <c r="B56" t="s">
        <v>344</v>
      </c>
      <c r="C56" t="s">
        <v>345</v>
      </c>
      <c r="D56" t="s">
        <v>24</v>
      </c>
      <c r="E56" t="s">
        <v>25</v>
      </c>
      <c r="F56" t="s">
        <v>55</v>
      </c>
      <c r="G56" t="s">
        <v>27</v>
      </c>
      <c r="H56">
        <v>2</v>
      </c>
      <c r="I56">
        <v>127</v>
      </c>
      <c r="J56">
        <v>0.37719999999999998</v>
      </c>
      <c r="K56">
        <v>0.22131899999999999</v>
      </c>
      <c r="L56">
        <v>1</v>
      </c>
      <c r="M56">
        <v>1</v>
      </c>
      <c r="N56">
        <v>1</v>
      </c>
      <c r="O56">
        <v>1</v>
      </c>
      <c r="P56">
        <v>0</v>
      </c>
      <c r="Q56" t="s">
        <v>66</v>
      </c>
      <c r="R56" t="s">
        <v>67</v>
      </c>
      <c r="S56">
        <v>0.7984</v>
      </c>
      <c r="T56">
        <v>1.9823999999999999</v>
      </c>
      <c r="U56">
        <v>1.7615000000000001</v>
      </c>
    </row>
    <row r="57" spans="1:21" x14ac:dyDescent="0.2">
      <c r="A57" t="s">
        <v>349</v>
      </c>
      <c r="B57" t="s">
        <v>350</v>
      </c>
      <c r="C57" t="s">
        <v>351</v>
      </c>
      <c r="D57" t="s">
        <v>97</v>
      </c>
      <c r="E57" t="s">
        <v>25</v>
      </c>
      <c r="F57" t="s">
        <v>32</v>
      </c>
      <c r="G57" t="s">
        <v>27</v>
      </c>
      <c r="H57">
        <v>3</v>
      </c>
      <c r="I57">
        <v>100</v>
      </c>
      <c r="J57">
        <v>0.12</v>
      </c>
      <c r="K57">
        <v>0.11076999999999999</v>
      </c>
      <c r="L57">
        <v>0</v>
      </c>
      <c r="M57">
        <v>0</v>
      </c>
      <c r="N57">
        <v>1</v>
      </c>
      <c r="O57">
        <v>1</v>
      </c>
      <c r="P57">
        <v>0</v>
      </c>
      <c r="Q57" t="s">
        <v>139</v>
      </c>
      <c r="R57" t="s">
        <v>352</v>
      </c>
      <c r="S57">
        <v>0.79679999999999995</v>
      </c>
      <c r="T57">
        <v>1.9786999999999999</v>
      </c>
      <c r="U57">
        <v>1.7581</v>
      </c>
    </row>
    <row r="58" spans="1:21" x14ac:dyDescent="0.2">
      <c r="A58" t="s">
        <v>353</v>
      </c>
      <c r="B58" t="s">
        <v>354</v>
      </c>
      <c r="C58" t="s">
        <v>355</v>
      </c>
      <c r="D58" t="s">
        <v>40</v>
      </c>
      <c r="E58" t="s">
        <v>25</v>
      </c>
      <c r="F58" t="s">
        <v>32</v>
      </c>
      <c r="G58" t="s">
        <v>27</v>
      </c>
      <c r="H58">
        <v>5</v>
      </c>
      <c r="I58">
        <v>138</v>
      </c>
      <c r="J58">
        <v>0.19</v>
      </c>
      <c r="K58">
        <v>0.16373699999999999</v>
      </c>
      <c r="L58">
        <v>1</v>
      </c>
      <c r="M58">
        <v>0</v>
      </c>
      <c r="N58">
        <v>1</v>
      </c>
      <c r="O58">
        <v>1</v>
      </c>
      <c r="P58">
        <v>0</v>
      </c>
      <c r="Q58" t="s">
        <v>112</v>
      </c>
      <c r="R58" t="s">
        <v>356</v>
      </c>
      <c r="S58">
        <v>0.79679999999999995</v>
      </c>
      <c r="T58">
        <v>1.9786999999999999</v>
      </c>
      <c r="U58">
        <v>1.7581</v>
      </c>
    </row>
    <row r="59" spans="1:21" x14ac:dyDescent="0.2">
      <c r="A59" t="s">
        <v>360</v>
      </c>
      <c r="B59" t="s">
        <v>361</v>
      </c>
      <c r="C59" t="s">
        <v>362</v>
      </c>
      <c r="D59" t="s">
        <v>90</v>
      </c>
      <c r="E59" t="s">
        <v>25</v>
      </c>
      <c r="F59" t="s">
        <v>26</v>
      </c>
      <c r="G59" t="s">
        <v>27</v>
      </c>
      <c r="H59">
        <v>2</v>
      </c>
      <c r="I59">
        <v>416</v>
      </c>
      <c r="J59">
        <v>0.76880000000000004</v>
      </c>
      <c r="K59">
        <v>0.57185200000000003</v>
      </c>
      <c r="L59">
        <v>1</v>
      </c>
      <c r="M59">
        <v>1</v>
      </c>
      <c r="N59">
        <v>1</v>
      </c>
      <c r="O59">
        <v>1</v>
      </c>
      <c r="P59">
        <v>0</v>
      </c>
      <c r="Q59" t="s">
        <v>304</v>
      </c>
      <c r="R59" t="s">
        <v>128</v>
      </c>
      <c r="S59">
        <v>0.79520000000000002</v>
      </c>
      <c r="T59">
        <v>1.9749000000000001</v>
      </c>
      <c r="U59">
        <v>1.7544999999999999</v>
      </c>
    </row>
    <row r="60" spans="1:21" x14ac:dyDescent="0.2">
      <c r="A60" t="s">
        <v>368</v>
      </c>
      <c r="B60" t="s">
        <v>369</v>
      </c>
      <c r="C60" t="s">
        <v>370</v>
      </c>
      <c r="D60" t="s">
        <v>35</v>
      </c>
      <c r="E60" t="s">
        <v>25</v>
      </c>
      <c r="F60" t="s">
        <v>80</v>
      </c>
      <c r="G60" t="s">
        <v>27</v>
      </c>
      <c r="H60">
        <v>3</v>
      </c>
      <c r="I60">
        <v>272</v>
      </c>
      <c r="J60">
        <v>0.50429999999999997</v>
      </c>
      <c r="K60">
        <v>0.37450699999999998</v>
      </c>
      <c r="L60">
        <v>1</v>
      </c>
      <c r="M60">
        <v>1</v>
      </c>
      <c r="N60">
        <v>1</v>
      </c>
      <c r="O60">
        <v>1</v>
      </c>
      <c r="P60">
        <v>0</v>
      </c>
      <c r="Q60" t="s">
        <v>139</v>
      </c>
      <c r="R60">
        <v>-666</v>
      </c>
      <c r="S60">
        <v>0.79379999999999995</v>
      </c>
      <c r="T60">
        <v>1.9718</v>
      </c>
      <c r="U60">
        <v>1.7514000000000001</v>
      </c>
    </row>
    <row r="61" spans="1:21" x14ac:dyDescent="0.2">
      <c r="A61" t="s">
        <v>373</v>
      </c>
      <c r="B61" t="s">
        <v>374</v>
      </c>
      <c r="C61" t="s">
        <v>375</v>
      </c>
      <c r="D61" t="s">
        <v>59</v>
      </c>
      <c r="E61" t="s">
        <v>25</v>
      </c>
      <c r="F61" t="s">
        <v>32</v>
      </c>
      <c r="G61" t="s">
        <v>27</v>
      </c>
      <c r="H61">
        <v>2</v>
      </c>
      <c r="I61">
        <v>53</v>
      </c>
      <c r="J61">
        <v>0.06</v>
      </c>
      <c r="K61">
        <v>5.7022200000000002E-2</v>
      </c>
      <c r="L61">
        <v>0</v>
      </c>
      <c r="M61">
        <v>0</v>
      </c>
      <c r="N61">
        <v>1</v>
      </c>
      <c r="O61">
        <v>1</v>
      </c>
      <c r="P61">
        <v>0</v>
      </c>
      <c r="Q61" t="s">
        <v>376</v>
      </c>
      <c r="R61" t="s">
        <v>377</v>
      </c>
      <c r="S61">
        <v>0.79300000000000004</v>
      </c>
      <c r="T61">
        <v>1.9701</v>
      </c>
      <c r="U61">
        <v>1.7497</v>
      </c>
    </row>
    <row r="62" spans="1:21" x14ac:dyDescent="0.2">
      <c r="A62" t="s">
        <v>379</v>
      </c>
      <c r="B62" t="s">
        <v>380</v>
      </c>
      <c r="C62" t="s">
        <v>381</v>
      </c>
      <c r="D62" t="s">
        <v>81</v>
      </c>
      <c r="E62" t="s">
        <v>25</v>
      </c>
      <c r="F62" t="s">
        <v>32</v>
      </c>
      <c r="G62" t="s">
        <v>27</v>
      </c>
      <c r="H62">
        <v>3</v>
      </c>
      <c r="I62">
        <v>223</v>
      </c>
      <c r="J62">
        <v>0.47010000000000002</v>
      </c>
      <c r="K62">
        <v>0.32740000000000002</v>
      </c>
      <c r="L62">
        <v>0</v>
      </c>
      <c r="M62">
        <v>0</v>
      </c>
      <c r="N62">
        <v>1</v>
      </c>
      <c r="O62">
        <v>1</v>
      </c>
      <c r="P62">
        <v>0</v>
      </c>
      <c r="Q62" t="s">
        <v>315</v>
      </c>
      <c r="R62" t="s">
        <v>382</v>
      </c>
      <c r="S62">
        <v>0.79190000000000005</v>
      </c>
      <c r="T62">
        <v>1.9676</v>
      </c>
      <c r="U62">
        <v>1.7473000000000001</v>
      </c>
    </row>
    <row r="63" spans="1:21" x14ac:dyDescent="0.2">
      <c r="A63" t="s">
        <v>383</v>
      </c>
      <c r="B63" t="s">
        <v>282</v>
      </c>
      <c r="C63" t="s">
        <v>283</v>
      </c>
      <c r="D63" t="s">
        <v>156</v>
      </c>
      <c r="E63" t="s">
        <v>25</v>
      </c>
      <c r="F63" t="s">
        <v>32</v>
      </c>
      <c r="G63" t="s">
        <v>38</v>
      </c>
      <c r="H63">
        <v>3</v>
      </c>
      <c r="I63">
        <v>170</v>
      </c>
      <c r="J63">
        <v>0.3</v>
      </c>
      <c r="K63">
        <v>0.22835800000000001</v>
      </c>
      <c r="L63">
        <v>0</v>
      </c>
      <c r="M63">
        <v>0</v>
      </c>
      <c r="N63">
        <v>1</v>
      </c>
      <c r="O63">
        <v>1</v>
      </c>
      <c r="P63">
        <v>0</v>
      </c>
      <c r="Q63" t="s">
        <v>47</v>
      </c>
      <c r="R63" t="s">
        <v>284</v>
      </c>
      <c r="S63">
        <v>0.79149999999999998</v>
      </c>
      <c r="T63">
        <v>1.9666999999999999</v>
      </c>
      <c r="U63">
        <v>1.7464</v>
      </c>
    </row>
    <row r="64" spans="1:21" x14ac:dyDescent="0.2">
      <c r="A64" t="s">
        <v>389</v>
      </c>
      <c r="B64" t="s">
        <v>390</v>
      </c>
      <c r="C64" t="s">
        <v>391</v>
      </c>
      <c r="D64" t="s">
        <v>59</v>
      </c>
      <c r="E64" t="s">
        <v>25</v>
      </c>
      <c r="F64" t="s">
        <v>32</v>
      </c>
      <c r="G64" t="s">
        <v>27</v>
      </c>
      <c r="H64">
        <v>3</v>
      </c>
      <c r="I64">
        <v>109</v>
      </c>
      <c r="J64">
        <v>0.11</v>
      </c>
      <c r="K64">
        <v>0.110724</v>
      </c>
      <c r="L64">
        <v>0</v>
      </c>
      <c r="M64">
        <v>0</v>
      </c>
      <c r="N64">
        <v>1</v>
      </c>
      <c r="O64">
        <v>1</v>
      </c>
      <c r="P64">
        <v>0</v>
      </c>
      <c r="Q64" t="s">
        <v>95</v>
      </c>
      <c r="R64">
        <v>-666</v>
      </c>
      <c r="S64">
        <v>0.78959999999999997</v>
      </c>
      <c r="T64">
        <v>1.9623999999999999</v>
      </c>
      <c r="U64">
        <v>1.7422</v>
      </c>
    </row>
    <row r="65" spans="1:21" x14ac:dyDescent="0.2">
      <c r="A65" t="s">
        <v>397</v>
      </c>
      <c r="B65" t="s">
        <v>398</v>
      </c>
      <c r="C65" t="s">
        <v>399</v>
      </c>
      <c r="D65" t="s">
        <v>81</v>
      </c>
      <c r="E65" t="s">
        <v>25</v>
      </c>
      <c r="F65" t="s">
        <v>51</v>
      </c>
      <c r="G65" t="s">
        <v>27</v>
      </c>
      <c r="H65">
        <v>2</v>
      </c>
      <c r="I65">
        <v>109</v>
      </c>
      <c r="J65">
        <v>0.20569999999999999</v>
      </c>
      <c r="K65">
        <v>0.15141199999999999</v>
      </c>
      <c r="L65">
        <v>0</v>
      </c>
      <c r="M65">
        <v>0</v>
      </c>
      <c r="N65">
        <v>1</v>
      </c>
      <c r="O65">
        <v>1</v>
      </c>
      <c r="P65">
        <v>0</v>
      </c>
      <c r="Q65" t="s">
        <v>133</v>
      </c>
      <c r="R65">
        <v>-666</v>
      </c>
      <c r="S65">
        <v>0.78700000000000003</v>
      </c>
      <c r="T65">
        <v>1.9565999999999999</v>
      </c>
      <c r="U65">
        <v>1.7363999999999999</v>
      </c>
    </row>
    <row r="66" spans="1:21" x14ac:dyDescent="0.2">
      <c r="A66" t="s">
        <v>401</v>
      </c>
      <c r="B66" t="s">
        <v>402</v>
      </c>
      <c r="C66" t="s">
        <v>403</v>
      </c>
      <c r="D66" t="s">
        <v>68</v>
      </c>
      <c r="E66" t="s">
        <v>25</v>
      </c>
      <c r="F66" t="s">
        <v>114</v>
      </c>
      <c r="G66" t="s">
        <v>73</v>
      </c>
      <c r="H66">
        <v>2</v>
      </c>
      <c r="I66">
        <v>148</v>
      </c>
      <c r="J66">
        <v>0.34670000000000001</v>
      </c>
      <c r="K66">
        <v>0.22905400000000001</v>
      </c>
      <c r="L66">
        <v>1</v>
      </c>
      <c r="M66">
        <v>1</v>
      </c>
      <c r="N66">
        <v>1</v>
      </c>
      <c r="O66">
        <v>1</v>
      </c>
      <c r="P66">
        <v>0</v>
      </c>
      <c r="Q66" t="s">
        <v>66</v>
      </c>
      <c r="R66" t="s">
        <v>404</v>
      </c>
      <c r="S66">
        <v>0.78659999999999997</v>
      </c>
      <c r="T66">
        <v>1.9558</v>
      </c>
      <c r="U66">
        <v>1.7356</v>
      </c>
    </row>
    <row r="67" spans="1:21" x14ac:dyDescent="0.2">
      <c r="A67" t="s">
        <v>405</v>
      </c>
      <c r="B67" t="s">
        <v>406</v>
      </c>
      <c r="C67" t="s">
        <v>407</v>
      </c>
      <c r="D67" t="s">
        <v>22</v>
      </c>
      <c r="E67" t="s">
        <v>25</v>
      </c>
      <c r="F67" t="s">
        <v>80</v>
      </c>
      <c r="G67" t="s">
        <v>27</v>
      </c>
      <c r="H67">
        <v>3</v>
      </c>
      <c r="I67">
        <v>68</v>
      </c>
      <c r="J67">
        <v>0.10489999999999999</v>
      </c>
      <c r="K67">
        <v>8.5402900000000004E-2</v>
      </c>
      <c r="L67">
        <v>1</v>
      </c>
      <c r="M67">
        <v>0</v>
      </c>
      <c r="N67">
        <v>1</v>
      </c>
      <c r="O67">
        <v>1</v>
      </c>
      <c r="P67">
        <v>0</v>
      </c>
      <c r="Q67" t="s">
        <v>139</v>
      </c>
      <c r="R67" t="s">
        <v>408</v>
      </c>
      <c r="S67">
        <v>0.78539999999999999</v>
      </c>
      <c r="T67">
        <v>1.9532</v>
      </c>
      <c r="U67">
        <v>1.7330000000000001</v>
      </c>
    </row>
    <row r="68" spans="1:21" x14ac:dyDescent="0.2">
      <c r="A68" t="s">
        <v>410</v>
      </c>
      <c r="B68" t="s">
        <v>411</v>
      </c>
      <c r="C68" t="s">
        <v>412</v>
      </c>
      <c r="D68" t="s">
        <v>33</v>
      </c>
      <c r="E68" t="s">
        <v>25</v>
      </c>
      <c r="F68" t="s">
        <v>57</v>
      </c>
      <c r="G68" t="s">
        <v>27</v>
      </c>
      <c r="H68">
        <v>3</v>
      </c>
      <c r="I68">
        <v>265</v>
      </c>
      <c r="J68">
        <v>0.49540000000000001</v>
      </c>
      <c r="K68">
        <v>0.36637999999999998</v>
      </c>
      <c r="L68">
        <v>1</v>
      </c>
      <c r="M68">
        <v>1</v>
      </c>
      <c r="N68">
        <v>1</v>
      </c>
      <c r="O68">
        <v>1</v>
      </c>
      <c r="P68">
        <v>0</v>
      </c>
      <c r="Q68" t="s">
        <v>124</v>
      </c>
      <c r="R68" t="s">
        <v>413</v>
      </c>
      <c r="S68">
        <v>0.78490000000000004</v>
      </c>
      <c r="T68">
        <v>1.952</v>
      </c>
      <c r="U68">
        <v>1.7318</v>
      </c>
    </row>
    <row r="69" spans="1:21" x14ac:dyDescent="0.2">
      <c r="A69" t="s">
        <v>416</v>
      </c>
      <c r="B69" t="s">
        <v>417</v>
      </c>
      <c r="C69" t="s">
        <v>418</v>
      </c>
      <c r="D69" t="s">
        <v>37</v>
      </c>
      <c r="E69" t="s">
        <v>25</v>
      </c>
      <c r="F69" t="s">
        <v>57</v>
      </c>
      <c r="G69" t="s">
        <v>27</v>
      </c>
      <c r="H69">
        <v>3</v>
      </c>
      <c r="I69">
        <v>124</v>
      </c>
      <c r="J69">
        <v>0.25</v>
      </c>
      <c r="K69">
        <v>0.178037</v>
      </c>
      <c r="L69">
        <v>1</v>
      </c>
      <c r="M69">
        <v>1</v>
      </c>
      <c r="N69">
        <v>1</v>
      </c>
      <c r="O69">
        <v>1</v>
      </c>
      <c r="P69">
        <v>0</v>
      </c>
      <c r="Q69" t="s">
        <v>106</v>
      </c>
      <c r="R69" t="s">
        <v>348</v>
      </c>
      <c r="S69">
        <v>0.78439999999999999</v>
      </c>
      <c r="T69">
        <v>1.9508000000000001</v>
      </c>
      <c r="U69">
        <v>1.7305999999999999</v>
      </c>
    </row>
    <row r="70" spans="1:21" x14ac:dyDescent="0.2">
      <c r="A70" t="s">
        <v>419</v>
      </c>
      <c r="B70" t="s">
        <v>420</v>
      </c>
      <c r="C70" t="s">
        <v>421</v>
      </c>
      <c r="D70" t="s">
        <v>35</v>
      </c>
      <c r="E70" t="s">
        <v>25</v>
      </c>
      <c r="F70" t="s">
        <v>127</v>
      </c>
      <c r="G70" t="s">
        <v>27</v>
      </c>
      <c r="H70">
        <v>2</v>
      </c>
      <c r="I70">
        <v>108</v>
      </c>
      <c r="J70">
        <v>8.7300000000000003E-2</v>
      </c>
      <c r="K70">
        <v>9.8185999999999996E-2</v>
      </c>
      <c r="L70">
        <v>1</v>
      </c>
      <c r="M70">
        <v>1</v>
      </c>
      <c r="N70">
        <v>1</v>
      </c>
      <c r="O70">
        <v>1</v>
      </c>
      <c r="P70">
        <v>0</v>
      </c>
      <c r="Q70" t="s">
        <v>262</v>
      </c>
      <c r="R70" t="s">
        <v>422</v>
      </c>
      <c r="S70">
        <v>0.78420000000000001</v>
      </c>
      <c r="T70">
        <v>1.9505999999999999</v>
      </c>
      <c r="U70">
        <v>1.7302999999999999</v>
      </c>
    </row>
    <row r="71" spans="1:21" x14ac:dyDescent="0.2">
      <c r="A71" t="s">
        <v>424</v>
      </c>
      <c r="B71" t="s">
        <v>425</v>
      </c>
      <c r="C71" t="s">
        <v>426</v>
      </c>
      <c r="D71" t="s">
        <v>43</v>
      </c>
      <c r="E71" t="s">
        <v>25</v>
      </c>
      <c r="F71" t="s">
        <v>135</v>
      </c>
      <c r="G71" t="s">
        <v>27</v>
      </c>
      <c r="H71">
        <v>3</v>
      </c>
      <c r="I71">
        <v>97</v>
      </c>
      <c r="J71">
        <v>0.26</v>
      </c>
      <c r="K71">
        <v>0.160584</v>
      </c>
      <c r="L71">
        <v>1</v>
      </c>
      <c r="M71">
        <v>1</v>
      </c>
      <c r="N71">
        <v>1</v>
      </c>
      <c r="O71">
        <v>1</v>
      </c>
      <c r="P71">
        <v>0</v>
      </c>
      <c r="Q71" t="s">
        <v>376</v>
      </c>
      <c r="R71" t="s">
        <v>427</v>
      </c>
      <c r="S71">
        <v>0.78369999999999995</v>
      </c>
      <c r="T71">
        <v>1.9494</v>
      </c>
      <c r="U71">
        <v>1.7292000000000001</v>
      </c>
    </row>
    <row r="72" spans="1:21" x14ac:dyDescent="0.2">
      <c r="A72" t="s">
        <v>429</v>
      </c>
      <c r="B72" t="s">
        <v>430</v>
      </c>
      <c r="C72" t="s">
        <v>431</v>
      </c>
      <c r="D72" t="s">
        <v>251</v>
      </c>
      <c r="E72" t="s">
        <v>25</v>
      </c>
      <c r="F72" t="s">
        <v>423</v>
      </c>
      <c r="G72" t="s">
        <v>29</v>
      </c>
      <c r="H72">
        <v>2</v>
      </c>
      <c r="I72">
        <v>59</v>
      </c>
      <c r="J72">
        <v>0.24</v>
      </c>
      <c r="K72">
        <v>0.120327</v>
      </c>
      <c r="L72">
        <v>1</v>
      </c>
      <c r="M72">
        <v>1</v>
      </c>
      <c r="N72">
        <v>1</v>
      </c>
      <c r="O72">
        <v>1</v>
      </c>
      <c r="P72">
        <v>0</v>
      </c>
      <c r="Q72" t="s">
        <v>165</v>
      </c>
      <c r="R72" t="s">
        <v>432</v>
      </c>
      <c r="S72">
        <v>0.78269999999999995</v>
      </c>
      <c r="T72">
        <v>1.9471000000000001</v>
      </c>
      <c r="U72">
        <v>1.7267999999999999</v>
      </c>
    </row>
    <row r="73" spans="1:21" x14ac:dyDescent="0.2">
      <c r="A73" t="s">
        <v>434</v>
      </c>
      <c r="B73" t="s">
        <v>435</v>
      </c>
      <c r="C73" t="s">
        <v>436</v>
      </c>
      <c r="D73" t="s">
        <v>22</v>
      </c>
      <c r="E73" t="s">
        <v>25</v>
      </c>
      <c r="F73" t="s">
        <v>32</v>
      </c>
      <c r="G73" t="s">
        <v>27</v>
      </c>
      <c r="H73">
        <v>3</v>
      </c>
      <c r="I73">
        <v>194</v>
      </c>
      <c r="J73">
        <v>0.31059999999999999</v>
      </c>
      <c r="K73">
        <v>0.24821699999999999</v>
      </c>
      <c r="L73">
        <v>0</v>
      </c>
      <c r="M73">
        <v>0</v>
      </c>
      <c r="N73">
        <v>1</v>
      </c>
      <c r="O73">
        <v>1</v>
      </c>
      <c r="P73">
        <v>0</v>
      </c>
      <c r="Q73" t="s">
        <v>52</v>
      </c>
      <c r="R73" t="s">
        <v>437</v>
      </c>
      <c r="S73">
        <v>0.78210000000000002</v>
      </c>
      <c r="T73">
        <v>1.946</v>
      </c>
      <c r="U73">
        <v>1.7257</v>
      </c>
    </row>
    <row r="74" spans="1:21" x14ac:dyDescent="0.2">
      <c r="A74" t="s">
        <v>438</v>
      </c>
      <c r="B74" t="s">
        <v>439</v>
      </c>
      <c r="C74" t="s">
        <v>221</v>
      </c>
      <c r="D74" t="s">
        <v>99</v>
      </c>
      <c r="E74" t="s">
        <v>25</v>
      </c>
      <c r="F74" t="s">
        <v>32</v>
      </c>
      <c r="G74" t="s">
        <v>29</v>
      </c>
      <c r="H74">
        <v>3</v>
      </c>
      <c r="I74">
        <v>245</v>
      </c>
      <c r="J74">
        <v>0.47</v>
      </c>
      <c r="K74">
        <v>0.34313300000000002</v>
      </c>
      <c r="L74">
        <v>1</v>
      </c>
      <c r="M74">
        <v>1</v>
      </c>
      <c r="N74">
        <v>1</v>
      </c>
      <c r="O74">
        <v>1</v>
      </c>
      <c r="P74">
        <v>0</v>
      </c>
      <c r="Q74" t="s">
        <v>124</v>
      </c>
      <c r="R74" t="s">
        <v>440</v>
      </c>
      <c r="S74">
        <v>0.78190000000000004</v>
      </c>
      <c r="T74">
        <v>1.9455</v>
      </c>
      <c r="U74">
        <v>1.7252000000000001</v>
      </c>
    </row>
    <row r="75" spans="1:21" x14ac:dyDescent="0.2">
      <c r="A75" t="s">
        <v>441</v>
      </c>
      <c r="B75" t="s">
        <v>442</v>
      </c>
      <c r="C75" t="s">
        <v>443</v>
      </c>
      <c r="D75" t="s">
        <v>154</v>
      </c>
      <c r="E75" t="s">
        <v>25</v>
      </c>
      <c r="F75" t="s">
        <v>32</v>
      </c>
      <c r="G75" t="s">
        <v>27</v>
      </c>
      <c r="H75">
        <v>3</v>
      </c>
      <c r="I75">
        <v>101</v>
      </c>
      <c r="J75">
        <v>0.17030000000000001</v>
      </c>
      <c r="K75">
        <v>0.13261700000000001</v>
      </c>
      <c r="L75">
        <v>1</v>
      </c>
      <c r="M75">
        <v>1</v>
      </c>
      <c r="N75">
        <v>1</v>
      </c>
      <c r="O75">
        <v>1</v>
      </c>
      <c r="P75">
        <v>0</v>
      </c>
      <c r="Q75" t="s">
        <v>229</v>
      </c>
      <c r="R75" t="s">
        <v>444</v>
      </c>
      <c r="S75">
        <v>0.78139999999999998</v>
      </c>
      <c r="T75">
        <v>1.9443999999999999</v>
      </c>
      <c r="U75">
        <v>1.7241</v>
      </c>
    </row>
    <row r="76" spans="1:21" x14ac:dyDescent="0.2">
      <c r="A76" t="s">
        <v>445</v>
      </c>
      <c r="B76" t="s">
        <v>446</v>
      </c>
      <c r="C76" t="s">
        <v>447</v>
      </c>
      <c r="D76" t="s">
        <v>35</v>
      </c>
      <c r="E76" t="s">
        <v>25</v>
      </c>
      <c r="F76" t="s">
        <v>26</v>
      </c>
      <c r="G76" t="s">
        <v>27</v>
      </c>
      <c r="H76">
        <v>2</v>
      </c>
      <c r="I76">
        <v>120</v>
      </c>
      <c r="J76">
        <v>0.38269999999999998</v>
      </c>
      <c r="K76">
        <v>0.216696</v>
      </c>
      <c r="L76">
        <v>1</v>
      </c>
      <c r="M76">
        <v>1</v>
      </c>
      <c r="N76">
        <v>1</v>
      </c>
      <c r="O76">
        <v>1</v>
      </c>
      <c r="P76">
        <v>0</v>
      </c>
      <c r="Q76" t="s">
        <v>160</v>
      </c>
      <c r="R76" t="s">
        <v>448</v>
      </c>
      <c r="S76">
        <v>0.78090000000000004</v>
      </c>
      <c r="T76">
        <v>1.9434</v>
      </c>
      <c r="U76">
        <v>1.7230000000000001</v>
      </c>
    </row>
    <row r="77" spans="1:21" x14ac:dyDescent="0.2">
      <c r="A77" t="s">
        <v>452</v>
      </c>
      <c r="B77" t="s">
        <v>453</v>
      </c>
      <c r="C77" t="s">
        <v>453</v>
      </c>
      <c r="D77" t="s">
        <v>23</v>
      </c>
      <c r="E77" t="s">
        <v>25</v>
      </c>
      <c r="F77" t="s">
        <v>80</v>
      </c>
      <c r="G77" t="s">
        <v>27</v>
      </c>
      <c r="H77">
        <v>3</v>
      </c>
      <c r="I77">
        <v>451</v>
      </c>
      <c r="J77">
        <v>0.81520000000000004</v>
      </c>
      <c r="K77">
        <v>0.61312800000000001</v>
      </c>
      <c r="L77">
        <v>1</v>
      </c>
      <c r="M77">
        <v>1</v>
      </c>
      <c r="N77">
        <v>1</v>
      </c>
      <c r="O77">
        <v>1</v>
      </c>
      <c r="P77">
        <v>0</v>
      </c>
      <c r="Q77" t="s">
        <v>454</v>
      </c>
      <c r="R77">
        <v>-666</v>
      </c>
      <c r="S77">
        <v>0.78</v>
      </c>
      <c r="T77">
        <v>1.9414</v>
      </c>
      <c r="U77">
        <v>1.7209000000000001</v>
      </c>
    </row>
    <row r="78" spans="1:21" x14ac:dyDescent="0.2">
      <c r="A78" t="s">
        <v>455</v>
      </c>
      <c r="B78" t="s">
        <v>456</v>
      </c>
      <c r="C78" t="s">
        <v>457</v>
      </c>
      <c r="D78" t="s">
        <v>140</v>
      </c>
      <c r="E78" t="s">
        <v>25</v>
      </c>
      <c r="F78" t="s">
        <v>51</v>
      </c>
      <c r="G78" t="s">
        <v>27</v>
      </c>
      <c r="H78">
        <v>2</v>
      </c>
      <c r="I78">
        <v>82</v>
      </c>
      <c r="J78">
        <v>7.8600000000000003E-2</v>
      </c>
      <c r="K78">
        <v>8.1179899999999999E-2</v>
      </c>
      <c r="L78">
        <v>1</v>
      </c>
      <c r="M78">
        <v>0</v>
      </c>
      <c r="N78">
        <v>1</v>
      </c>
      <c r="O78">
        <v>1</v>
      </c>
      <c r="P78">
        <v>0</v>
      </c>
      <c r="Q78" t="s">
        <v>229</v>
      </c>
      <c r="R78">
        <v>-666</v>
      </c>
      <c r="S78">
        <v>0.77969999999999995</v>
      </c>
      <c r="T78">
        <v>1.9407000000000001</v>
      </c>
      <c r="U78">
        <v>1.7202</v>
      </c>
    </row>
    <row r="79" spans="1:21" x14ac:dyDescent="0.2">
      <c r="A79" t="s">
        <v>458</v>
      </c>
      <c r="B79" t="s">
        <v>459</v>
      </c>
      <c r="C79" t="s">
        <v>460</v>
      </c>
      <c r="D79" t="s">
        <v>37</v>
      </c>
      <c r="E79" t="s">
        <v>25</v>
      </c>
      <c r="F79" t="s">
        <v>32</v>
      </c>
      <c r="G79" t="s">
        <v>27</v>
      </c>
      <c r="H79">
        <v>2</v>
      </c>
      <c r="I79">
        <v>280</v>
      </c>
      <c r="J79">
        <v>0.41</v>
      </c>
      <c r="K79">
        <v>0.342611</v>
      </c>
      <c r="L79">
        <v>1</v>
      </c>
      <c r="M79">
        <v>1</v>
      </c>
      <c r="N79">
        <v>1</v>
      </c>
      <c r="O79">
        <v>1</v>
      </c>
      <c r="P79">
        <v>0</v>
      </c>
      <c r="Q79" t="s">
        <v>193</v>
      </c>
      <c r="R79" t="s">
        <v>461</v>
      </c>
      <c r="S79">
        <v>0.77880000000000005</v>
      </c>
      <c r="T79">
        <v>1.9390000000000001</v>
      </c>
      <c r="U79">
        <v>1.7183999999999999</v>
      </c>
    </row>
    <row r="80" spans="1:21" x14ac:dyDescent="0.2">
      <c r="A80" t="s">
        <v>464</v>
      </c>
      <c r="B80" t="s">
        <v>465</v>
      </c>
      <c r="C80" t="s">
        <v>466</v>
      </c>
      <c r="D80" t="s">
        <v>35</v>
      </c>
      <c r="E80" t="s">
        <v>25</v>
      </c>
      <c r="F80" t="s">
        <v>32</v>
      </c>
      <c r="G80" t="s">
        <v>29</v>
      </c>
      <c r="H80">
        <v>4</v>
      </c>
      <c r="I80">
        <v>180</v>
      </c>
      <c r="J80">
        <v>0.24</v>
      </c>
      <c r="K80">
        <v>0.210171</v>
      </c>
      <c r="L80">
        <v>1</v>
      </c>
      <c r="M80">
        <v>0</v>
      </c>
      <c r="N80">
        <v>1</v>
      </c>
      <c r="O80">
        <v>1</v>
      </c>
      <c r="P80">
        <v>0</v>
      </c>
      <c r="Q80" t="s">
        <v>47</v>
      </c>
      <c r="R80" t="s">
        <v>21</v>
      </c>
      <c r="S80">
        <v>0.77739999999999998</v>
      </c>
      <c r="T80">
        <v>1.9359999999999999</v>
      </c>
      <c r="U80">
        <v>1.7152000000000001</v>
      </c>
    </row>
    <row r="81" spans="1:21" x14ac:dyDescent="0.2">
      <c r="A81" t="s">
        <v>470</v>
      </c>
      <c r="B81" t="s">
        <v>471</v>
      </c>
      <c r="C81" t="s">
        <v>472</v>
      </c>
      <c r="D81" t="s">
        <v>23</v>
      </c>
      <c r="E81" t="s">
        <v>25</v>
      </c>
      <c r="F81" t="s">
        <v>32</v>
      </c>
      <c r="G81" t="s">
        <v>29</v>
      </c>
      <c r="H81">
        <v>3</v>
      </c>
      <c r="I81">
        <v>199</v>
      </c>
      <c r="J81">
        <v>0.14000000000000001</v>
      </c>
      <c r="K81">
        <v>0.16878000000000001</v>
      </c>
      <c r="L81">
        <v>0</v>
      </c>
      <c r="M81">
        <v>0</v>
      </c>
      <c r="N81">
        <v>1</v>
      </c>
      <c r="O81">
        <v>1</v>
      </c>
      <c r="P81">
        <v>0</v>
      </c>
      <c r="Q81" t="s">
        <v>52</v>
      </c>
      <c r="R81">
        <v>-666</v>
      </c>
      <c r="S81">
        <v>0.77669999999999995</v>
      </c>
      <c r="T81">
        <v>1.9346000000000001</v>
      </c>
      <c r="U81">
        <v>1.7138</v>
      </c>
    </row>
    <row r="82" spans="1:21" x14ac:dyDescent="0.2">
      <c r="A82" t="s">
        <v>476</v>
      </c>
      <c r="B82" t="s">
        <v>477</v>
      </c>
      <c r="C82" t="s">
        <v>478</v>
      </c>
      <c r="D82" t="s">
        <v>81</v>
      </c>
      <c r="E82" t="s">
        <v>25</v>
      </c>
      <c r="F82" t="s">
        <v>114</v>
      </c>
      <c r="G82" t="s">
        <v>27</v>
      </c>
      <c r="H82">
        <v>3</v>
      </c>
      <c r="I82">
        <v>234</v>
      </c>
      <c r="J82">
        <v>0.30499999999999999</v>
      </c>
      <c r="K82">
        <v>0.27013999999999999</v>
      </c>
      <c r="L82">
        <v>0</v>
      </c>
      <c r="M82">
        <v>0</v>
      </c>
      <c r="N82">
        <v>1</v>
      </c>
      <c r="O82">
        <v>1</v>
      </c>
      <c r="P82">
        <v>0</v>
      </c>
      <c r="Q82" t="s">
        <v>310</v>
      </c>
      <c r="R82" t="s">
        <v>479</v>
      </c>
      <c r="S82">
        <v>0.7752</v>
      </c>
      <c r="T82">
        <v>1.9314</v>
      </c>
      <c r="U82">
        <v>1.7103999999999999</v>
      </c>
    </row>
    <row r="83" spans="1:21" x14ac:dyDescent="0.2">
      <c r="A83" t="s">
        <v>481</v>
      </c>
      <c r="B83" t="s">
        <v>350</v>
      </c>
      <c r="C83" t="s">
        <v>351</v>
      </c>
      <c r="D83" t="s">
        <v>35</v>
      </c>
      <c r="E83" t="s">
        <v>25</v>
      </c>
      <c r="F83" t="s">
        <v>127</v>
      </c>
      <c r="G83" t="s">
        <v>27</v>
      </c>
      <c r="H83">
        <v>2</v>
      </c>
      <c r="I83">
        <v>381</v>
      </c>
      <c r="J83">
        <v>0.54459999999999997</v>
      </c>
      <c r="K83">
        <v>0.46060800000000002</v>
      </c>
      <c r="L83">
        <v>0</v>
      </c>
      <c r="M83">
        <v>0</v>
      </c>
      <c r="N83">
        <v>1</v>
      </c>
      <c r="O83">
        <v>1</v>
      </c>
      <c r="P83">
        <v>0</v>
      </c>
      <c r="Q83" t="s">
        <v>139</v>
      </c>
      <c r="R83" t="s">
        <v>352</v>
      </c>
      <c r="S83">
        <v>0.77449999999999997</v>
      </c>
      <c r="T83">
        <v>1.93</v>
      </c>
      <c r="U83">
        <v>1.7089000000000001</v>
      </c>
    </row>
    <row r="84" spans="1:21" x14ac:dyDescent="0.2">
      <c r="A84" t="s">
        <v>484</v>
      </c>
      <c r="B84" t="s">
        <v>485</v>
      </c>
      <c r="C84" t="s">
        <v>486</v>
      </c>
      <c r="D84" t="s">
        <v>42</v>
      </c>
      <c r="E84" t="s">
        <v>25</v>
      </c>
      <c r="F84" t="s">
        <v>32</v>
      </c>
      <c r="G84" t="s">
        <v>29</v>
      </c>
      <c r="H84">
        <v>3</v>
      </c>
      <c r="I84">
        <v>171</v>
      </c>
      <c r="J84">
        <v>0.19</v>
      </c>
      <c r="K84">
        <v>0.18226600000000001</v>
      </c>
      <c r="L84">
        <v>1</v>
      </c>
      <c r="M84">
        <v>0</v>
      </c>
      <c r="N84">
        <v>1</v>
      </c>
      <c r="O84">
        <v>1</v>
      </c>
      <c r="P84">
        <v>0</v>
      </c>
      <c r="Q84" t="s">
        <v>193</v>
      </c>
      <c r="R84" t="s">
        <v>487</v>
      </c>
      <c r="S84">
        <v>0.77300000000000002</v>
      </c>
      <c r="T84">
        <v>1.9269000000000001</v>
      </c>
      <c r="U84">
        <v>1.7056</v>
      </c>
    </row>
    <row r="85" spans="1:21" x14ac:dyDescent="0.2">
      <c r="A85" t="s">
        <v>488</v>
      </c>
      <c r="B85" t="s">
        <v>489</v>
      </c>
      <c r="C85" t="s">
        <v>490</v>
      </c>
      <c r="D85" t="s">
        <v>43</v>
      </c>
      <c r="E85" t="s">
        <v>25</v>
      </c>
      <c r="F85" t="s">
        <v>32</v>
      </c>
      <c r="G85" t="s">
        <v>27</v>
      </c>
      <c r="H85">
        <v>3</v>
      </c>
      <c r="I85">
        <v>239</v>
      </c>
      <c r="J85">
        <v>0.36</v>
      </c>
      <c r="K85">
        <v>0.29660700000000001</v>
      </c>
      <c r="L85">
        <v>1</v>
      </c>
      <c r="M85">
        <v>0</v>
      </c>
      <c r="N85">
        <v>1</v>
      </c>
      <c r="O85">
        <v>1</v>
      </c>
      <c r="P85">
        <v>0</v>
      </c>
      <c r="Q85" t="s">
        <v>133</v>
      </c>
      <c r="R85" t="s">
        <v>491</v>
      </c>
      <c r="S85">
        <v>0.77270000000000005</v>
      </c>
      <c r="T85">
        <v>1.9261999999999999</v>
      </c>
      <c r="U85">
        <v>1.7049000000000001</v>
      </c>
    </row>
    <row r="86" spans="1:21" x14ac:dyDescent="0.2">
      <c r="A86" t="s">
        <v>492</v>
      </c>
      <c r="B86" t="s">
        <v>493</v>
      </c>
      <c r="C86" t="s">
        <v>494</v>
      </c>
      <c r="D86" t="s">
        <v>33</v>
      </c>
      <c r="E86" t="s">
        <v>25</v>
      </c>
      <c r="F86" t="s">
        <v>127</v>
      </c>
      <c r="G86" t="s">
        <v>27</v>
      </c>
      <c r="H86">
        <v>2</v>
      </c>
      <c r="I86">
        <v>49</v>
      </c>
      <c r="J86">
        <v>0.16550000000000001</v>
      </c>
      <c r="K86">
        <v>9.1060000000000002E-2</v>
      </c>
      <c r="L86">
        <v>1</v>
      </c>
      <c r="M86">
        <v>1</v>
      </c>
      <c r="N86">
        <v>1</v>
      </c>
      <c r="O86">
        <v>1</v>
      </c>
      <c r="P86">
        <v>0</v>
      </c>
      <c r="Q86" t="s">
        <v>193</v>
      </c>
      <c r="R86" t="s">
        <v>495</v>
      </c>
      <c r="S86">
        <v>0.77270000000000005</v>
      </c>
      <c r="T86">
        <v>1.9261999999999999</v>
      </c>
      <c r="U86">
        <v>1.7048000000000001</v>
      </c>
    </row>
    <row r="87" spans="1:21" x14ac:dyDescent="0.2">
      <c r="A87" t="s">
        <v>496</v>
      </c>
      <c r="B87" t="s">
        <v>497</v>
      </c>
      <c r="C87" t="s">
        <v>498</v>
      </c>
      <c r="D87" t="s">
        <v>90</v>
      </c>
      <c r="E87" t="s">
        <v>25</v>
      </c>
      <c r="F87" t="s">
        <v>26</v>
      </c>
      <c r="G87" t="s">
        <v>27</v>
      </c>
      <c r="H87">
        <v>2</v>
      </c>
      <c r="I87">
        <v>75</v>
      </c>
      <c r="J87">
        <v>0.18329999999999999</v>
      </c>
      <c r="K87">
        <v>0.118561</v>
      </c>
      <c r="L87">
        <v>1</v>
      </c>
      <c r="M87">
        <v>0</v>
      </c>
      <c r="N87">
        <v>1</v>
      </c>
      <c r="O87">
        <v>1</v>
      </c>
      <c r="P87">
        <v>0</v>
      </c>
      <c r="Q87" t="s">
        <v>178</v>
      </c>
      <c r="R87" t="s">
        <v>499</v>
      </c>
      <c r="S87">
        <v>0.77259999999999995</v>
      </c>
      <c r="T87">
        <v>1.9259999999999999</v>
      </c>
      <c r="U87">
        <v>1.7045999999999999</v>
      </c>
    </row>
    <row r="88" spans="1:21" x14ac:dyDescent="0.2">
      <c r="A88" t="s">
        <v>500</v>
      </c>
      <c r="B88" t="s">
        <v>501</v>
      </c>
      <c r="C88" t="s">
        <v>502</v>
      </c>
      <c r="D88" t="s">
        <v>91</v>
      </c>
      <c r="E88" t="s">
        <v>25</v>
      </c>
      <c r="F88" t="s">
        <v>32</v>
      </c>
      <c r="G88" t="s">
        <v>27</v>
      </c>
      <c r="H88">
        <v>3</v>
      </c>
      <c r="I88">
        <v>174</v>
      </c>
      <c r="J88">
        <v>0.14000000000000001</v>
      </c>
      <c r="K88">
        <v>0.15782299999999999</v>
      </c>
      <c r="L88">
        <v>1</v>
      </c>
      <c r="M88">
        <v>0</v>
      </c>
      <c r="N88">
        <v>1</v>
      </c>
      <c r="O88">
        <v>1</v>
      </c>
      <c r="P88">
        <v>0</v>
      </c>
      <c r="Q88" t="s">
        <v>86</v>
      </c>
      <c r="R88" t="s">
        <v>503</v>
      </c>
      <c r="S88">
        <v>0.77229999999999999</v>
      </c>
      <c r="T88">
        <v>1.9254</v>
      </c>
      <c r="U88">
        <v>1.7039</v>
      </c>
    </row>
    <row r="89" spans="1:21" x14ac:dyDescent="0.2">
      <c r="A89" t="s">
        <v>504</v>
      </c>
      <c r="B89" t="s">
        <v>505</v>
      </c>
      <c r="C89" t="s">
        <v>506</v>
      </c>
      <c r="D89" t="s">
        <v>22</v>
      </c>
      <c r="E89" t="s">
        <v>25</v>
      </c>
      <c r="F89" t="s">
        <v>26</v>
      </c>
      <c r="G89" t="s">
        <v>27</v>
      </c>
      <c r="H89">
        <v>2</v>
      </c>
      <c r="I89">
        <v>276</v>
      </c>
      <c r="J89">
        <v>0.43730000000000002</v>
      </c>
      <c r="K89">
        <v>0.35129700000000003</v>
      </c>
      <c r="L89">
        <v>0</v>
      </c>
      <c r="M89">
        <v>0</v>
      </c>
      <c r="N89">
        <v>1</v>
      </c>
      <c r="O89">
        <v>1</v>
      </c>
      <c r="P89">
        <v>0</v>
      </c>
      <c r="Q89" t="s">
        <v>454</v>
      </c>
      <c r="R89">
        <v>-666</v>
      </c>
      <c r="S89">
        <v>0.77190000000000003</v>
      </c>
      <c r="T89">
        <v>1.9245000000000001</v>
      </c>
      <c r="U89">
        <v>1.7030000000000001</v>
      </c>
    </row>
    <row r="90" spans="1:21" x14ac:dyDescent="0.2">
      <c r="A90" t="s">
        <v>507</v>
      </c>
      <c r="B90" t="s">
        <v>508</v>
      </c>
      <c r="C90" t="s">
        <v>509</v>
      </c>
      <c r="D90" t="s">
        <v>37</v>
      </c>
      <c r="E90" t="s">
        <v>25</v>
      </c>
      <c r="F90" t="s">
        <v>32</v>
      </c>
      <c r="G90" t="s">
        <v>27</v>
      </c>
      <c r="H90">
        <v>3</v>
      </c>
      <c r="I90">
        <v>577</v>
      </c>
      <c r="J90">
        <v>0.82</v>
      </c>
      <c r="K90">
        <v>0.69554499999999997</v>
      </c>
      <c r="L90">
        <v>1</v>
      </c>
      <c r="M90">
        <v>1</v>
      </c>
      <c r="N90">
        <v>1</v>
      </c>
      <c r="O90">
        <v>1</v>
      </c>
      <c r="P90">
        <v>0</v>
      </c>
      <c r="Q90" t="s">
        <v>310</v>
      </c>
      <c r="R90">
        <v>-666</v>
      </c>
      <c r="S90">
        <v>0.77149999999999996</v>
      </c>
      <c r="T90">
        <v>1.9238</v>
      </c>
      <c r="U90">
        <v>1.7021999999999999</v>
      </c>
    </row>
    <row r="91" spans="1:21" x14ac:dyDescent="0.2">
      <c r="A91" t="s">
        <v>510</v>
      </c>
      <c r="B91" t="s">
        <v>511</v>
      </c>
      <c r="C91" t="s">
        <v>512</v>
      </c>
      <c r="D91" t="s">
        <v>330</v>
      </c>
      <c r="E91" t="s">
        <v>25</v>
      </c>
      <c r="F91" t="s">
        <v>135</v>
      </c>
      <c r="G91" t="s">
        <v>29</v>
      </c>
      <c r="H91">
        <v>2</v>
      </c>
      <c r="I91">
        <v>191</v>
      </c>
      <c r="J91">
        <v>0.4</v>
      </c>
      <c r="K91">
        <v>0.279497</v>
      </c>
      <c r="L91">
        <v>0</v>
      </c>
      <c r="M91">
        <v>0</v>
      </c>
      <c r="N91">
        <v>1</v>
      </c>
      <c r="O91">
        <v>1</v>
      </c>
      <c r="P91">
        <v>0</v>
      </c>
      <c r="Q91" t="s">
        <v>315</v>
      </c>
      <c r="R91" t="s">
        <v>513</v>
      </c>
      <c r="S91">
        <v>0.77090000000000003</v>
      </c>
      <c r="T91">
        <v>1.9226000000000001</v>
      </c>
      <c r="U91">
        <v>1.7010000000000001</v>
      </c>
    </row>
    <row r="92" spans="1:21" x14ac:dyDescent="0.2">
      <c r="A92" t="s">
        <v>514</v>
      </c>
      <c r="B92" t="s">
        <v>515</v>
      </c>
      <c r="C92" t="s">
        <v>516</v>
      </c>
      <c r="D92" t="s">
        <v>39</v>
      </c>
      <c r="E92" t="s">
        <v>25</v>
      </c>
      <c r="F92" t="s">
        <v>32</v>
      </c>
      <c r="G92" t="s">
        <v>27</v>
      </c>
      <c r="H92">
        <v>3</v>
      </c>
      <c r="I92">
        <v>386</v>
      </c>
      <c r="J92">
        <v>0.56410000000000005</v>
      </c>
      <c r="K92">
        <v>0.47184799999999999</v>
      </c>
      <c r="L92">
        <v>0</v>
      </c>
      <c r="M92">
        <v>0</v>
      </c>
      <c r="N92">
        <v>1</v>
      </c>
      <c r="O92">
        <v>1</v>
      </c>
      <c r="P92">
        <v>0</v>
      </c>
      <c r="Q92" t="s">
        <v>66</v>
      </c>
      <c r="R92" t="s">
        <v>517</v>
      </c>
      <c r="S92">
        <v>0.77080000000000004</v>
      </c>
      <c r="T92">
        <v>1.9225000000000001</v>
      </c>
      <c r="U92">
        <v>1.7007000000000001</v>
      </c>
    </row>
    <row r="93" spans="1:21" x14ac:dyDescent="0.2">
      <c r="A93" t="s">
        <v>518</v>
      </c>
      <c r="B93" t="s">
        <v>519</v>
      </c>
      <c r="C93" t="s">
        <v>520</v>
      </c>
      <c r="D93" t="s">
        <v>24</v>
      </c>
      <c r="E93" t="s">
        <v>25</v>
      </c>
      <c r="F93" t="s">
        <v>32</v>
      </c>
      <c r="G93" t="s">
        <v>29</v>
      </c>
      <c r="H93">
        <v>5</v>
      </c>
      <c r="I93">
        <v>401</v>
      </c>
      <c r="J93">
        <v>0.13</v>
      </c>
      <c r="K93">
        <v>0.230874</v>
      </c>
      <c r="L93">
        <v>1</v>
      </c>
      <c r="M93">
        <v>0</v>
      </c>
      <c r="N93">
        <v>1</v>
      </c>
      <c r="O93">
        <v>1</v>
      </c>
      <c r="P93">
        <v>0</v>
      </c>
      <c r="Q93" t="s">
        <v>95</v>
      </c>
      <c r="R93" t="s">
        <v>521</v>
      </c>
      <c r="S93">
        <v>0.77049999999999996</v>
      </c>
      <c r="T93">
        <v>1.9225000000000001</v>
      </c>
      <c r="U93">
        <v>1.7000999999999999</v>
      </c>
    </row>
    <row r="94" spans="1:21" x14ac:dyDescent="0.2">
      <c r="A94" t="s">
        <v>522</v>
      </c>
      <c r="B94" t="s">
        <v>523</v>
      </c>
      <c r="C94" t="s">
        <v>524</v>
      </c>
      <c r="D94" t="s">
        <v>219</v>
      </c>
      <c r="E94" t="s">
        <v>25</v>
      </c>
      <c r="F94" t="s">
        <v>141</v>
      </c>
      <c r="G94" t="s">
        <v>27</v>
      </c>
      <c r="H94">
        <v>2</v>
      </c>
      <c r="I94">
        <v>151</v>
      </c>
      <c r="J94">
        <v>0.27689999999999998</v>
      </c>
      <c r="K94">
        <v>0.20676700000000001</v>
      </c>
      <c r="L94">
        <v>0</v>
      </c>
      <c r="M94">
        <v>0</v>
      </c>
      <c r="N94">
        <v>1</v>
      </c>
      <c r="O94">
        <v>1</v>
      </c>
      <c r="P94">
        <v>0</v>
      </c>
      <c r="Q94" t="s">
        <v>112</v>
      </c>
      <c r="R94" t="s">
        <v>525</v>
      </c>
      <c r="S94">
        <v>0.77029999999999998</v>
      </c>
      <c r="T94">
        <v>1.9224000000000001</v>
      </c>
      <c r="U94">
        <v>1.6997</v>
      </c>
    </row>
    <row r="95" spans="1:21" x14ac:dyDescent="0.2">
      <c r="A95" t="s">
        <v>526</v>
      </c>
      <c r="B95" t="s">
        <v>527</v>
      </c>
      <c r="C95" t="s">
        <v>528</v>
      </c>
      <c r="D95" t="s">
        <v>23</v>
      </c>
      <c r="E95" t="s">
        <v>25</v>
      </c>
      <c r="F95" t="s">
        <v>127</v>
      </c>
      <c r="G95" t="s">
        <v>27</v>
      </c>
      <c r="H95">
        <v>2</v>
      </c>
      <c r="I95">
        <v>681</v>
      </c>
      <c r="J95">
        <v>0.84370000000000001</v>
      </c>
      <c r="K95">
        <v>0.76647500000000002</v>
      </c>
      <c r="L95">
        <v>1</v>
      </c>
      <c r="M95">
        <v>1</v>
      </c>
      <c r="N95">
        <v>1</v>
      </c>
      <c r="O95">
        <v>1</v>
      </c>
      <c r="P95">
        <v>0</v>
      </c>
      <c r="Q95" t="s">
        <v>454</v>
      </c>
      <c r="R95" t="s">
        <v>414</v>
      </c>
      <c r="S95">
        <v>0.76980000000000004</v>
      </c>
      <c r="T95">
        <v>1.9217</v>
      </c>
      <c r="U95">
        <v>1.6984999999999999</v>
      </c>
    </row>
    <row r="96" spans="1:21" x14ac:dyDescent="0.2">
      <c r="A96" t="s">
        <v>529</v>
      </c>
      <c r="B96" t="s">
        <v>290</v>
      </c>
      <c r="C96" t="s">
        <v>291</v>
      </c>
      <c r="D96" t="s">
        <v>43</v>
      </c>
      <c r="E96" t="s">
        <v>25</v>
      </c>
      <c r="F96" t="s">
        <v>32</v>
      </c>
      <c r="G96" t="s">
        <v>29</v>
      </c>
      <c r="H96">
        <v>5</v>
      </c>
      <c r="I96">
        <v>527</v>
      </c>
      <c r="J96">
        <v>0.68</v>
      </c>
      <c r="K96">
        <v>0.60532699999999995</v>
      </c>
      <c r="L96">
        <v>1</v>
      </c>
      <c r="M96">
        <v>1</v>
      </c>
      <c r="N96">
        <v>1</v>
      </c>
      <c r="O96">
        <v>1</v>
      </c>
      <c r="P96">
        <v>0</v>
      </c>
      <c r="Q96" t="s">
        <v>202</v>
      </c>
      <c r="R96">
        <v>-666</v>
      </c>
      <c r="S96">
        <v>0.76970000000000005</v>
      </c>
      <c r="T96">
        <v>1.9214</v>
      </c>
      <c r="U96">
        <v>1.6982999999999999</v>
      </c>
    </row>
    <row r="97" spans="1:21" x14ac:dyDescent="0.2">
      <c r="A97" t="s">
        <v>533</v>
      </c>
      <c r="B97" t="s">
        <v>534</v>
      </c>
      <c r="C97" t="s">
        <v>535</v>
      </c>
      <c r="D97" t="s">
        <v>91</v>
      </c>
      <c r="E97" t="s">
        <v>25</v>
      </c>
      <c r="F97" t="s">
        <v>32</v>
      </c>
      <c r="G97" t="s">
        <v>27</v>
      </c>
      <c r="H97">
        <v>3</v>
      </c>
      <c r="I97">
        <v>234</v>
      </c>
      <c r="J97">
        <v>0.31</v>
      </c>
      <c r="K97">
        <v>0.272345</v>
      </c>
      <c r="L97">
        <v>0</v>
      </c>
      <c r="M97">
        <v>0</v>
      </c>
      <c r="N97">
        <v>1</v>
      </c>
      <c r="O97">
        <v>1</v>
      </c>
      <c r="P97">
        <v>0</v>
      </c>
      <c r="Q97" t="s">
        <v>238</v>
      </c>
      <c r="R97" t="s">
        <v>536</v>
      </c>
      <c r="S97">
        <v>0.76900000000000002</v>
      </c>
      <c r="T97">
        <v>1.9207000000000001</v>
      </c>
      <c r="U97">
        <v>1.6968000000000001</v>
      </c>
    </row>
    <row r="98" spans="1:21" x14ac:dyDescent="0.2">
      <c r="A98" t="s">
        <v>537</v>
      </c>
      <c r="B98" t="s">
        <v>505</v>
      </c>
      <c r="C98" t="s">
        <v>506</v>
      </c>
      <c r="D98" t="s">
        <v>102</v>
      </c>
      <c r="E98" t="s">
        <v>25</v>
      </c>
      <c r="F98" t="s">
        <v>26</v>
      </c>
      <c r="G98" t="s">
        <v>27</v>
      </c>
      <c r="H98">
        <v>2</v>
      </c>
      <c r="I98">
        <v>563</v>
      </c>
      <c r="J98">
        <v>0.6421</v>
      </c>
      <c r="K98">
        <v>0.60797599999999996</v>
      </c>
      <c r="L98">
        <v>0</v>
      </c>
      <c r="M98">
        <v>0</v>
      </c>
      <c r="N98">
        <v>1</v>
      </c>
      <c r="O98">
        <v>1</v>
      </c>
      <c r="P98">
        <v>0</v>
      </c>
      <c r="Q98" t="s">
        <v>454</v>
      </c>
      <c r="R98">
        <v>-666</v>
      </c>
      <c r="S98">
        <v>0.76880000000000004</v>
      </c>
      <c r="T98">
        <v>1.92</v>
      </c>
      <c r="U98">
        <v>1.6961999999999999</v>
      </c>
    </row>
    <row r="99" spans="1:21" x14ac:dyDescent="0.2">
      <c r="A99" t="s">
        <v>538</v>
      </c>
      <c r="B99" t="s">
        <v>539</v>
      </c>
      <c r="C99" t="s">
        <v>540</v>
      </c>
      <c r="D99" t="s">
        <v>35</v>
      </c>
      <c r="E99" t="s">
        <v>25</v>
      </c>
      <c r="F99" t="s">
        <v>32</v>
      </c>
      <c r="G99" t="s">
        <v>29</v>
      </c>
      <c r="H99">
        <v>3</v>
      </c>
      <c r="I99">
        <v>113</v>
      </c>
      <c r="J99">
        <v>0.28000000000000003</v>
      </c>
      <c r="K99">
        <v>0.179866</v>
      </c>
      <c r="L99">
        <v>1</v>
      </c>
      <c r="M99">
        <v>0</v>
      </c>
      <c r="N99">
        <v>1</v>
      </c>
      <c r="O99">
        <v>1</v>
      </c>
      <c r="P99">
        <v>0</v>
      </c>
      <c r="Q99" t="s">
        <v>310</v>
      </c>
      <c r="R99">
        <v>-666</v>
      </c>
      <c r="S99">
        <v>0.76839999999999997</v>
      </c>
      <c r="T99">
        <v>1.9195</v>
      </c>
      <c r="U99">
        <v>1.6954</v>
      </c>
    </row>
    <row r="100" spans="1:21" x14ac:dyDescent="0.2">
      <c r="A100" t="s">
        <v>545</v>
      </c>
      <c r="B100" t="s">
        <v>546</v>
      </c>
      <c r="C100" t="s">
        <v>547</v>
      </c>
      <c r="D100" t="s">
        <v>40</v>
      </c>
      <c r="E100" t="s">
        <v>25</v>
      </c>
      <c r="F100" t="s">
        <v>32</v>
      </c>
      <c r="G100" t="s">
        <v>29</v>
      </c>
      <c r="H100">
        <v>5</v>
      </c>
      <c r="I100">
        <v>121</v>
      </c>
      <c r="J100">
        <v>0.09</v>
      </c>
      <c r="K100">
        <v>0.105522</v>
      </c>
      <c r="L100">
        <v>1</v>
      </c>
      <c r="M100">
        <v>0</v>
      </c>
      <c r="N100">
        <v>1</v>
      </c>
      <c r="O100">
        <v>1</v>
      </c>
      <c r="P100">
        <v>0</v>
      </c>
      <c r="Q100" t="s">
        <v>112</v>
      </c>
      <c r="R100" t="s">
        <v>548</v>
      </c>
      <c r="S100">
        <v>0.76790000000000003</v>
      </c>
      <c r="T100">
        <v>1.9181999999999999</v>
      </c>
      <c r="U100">
        <v>1.6942999999999999</v>
      </c>
    </row>
    <row r="101" spans="1:21" x14ac:dyDescent="0.2">
      <c r="A101" t="s">
        <v>549</v>
      </c>
      <c r="B101" t="s">
        <v>550</v>
      </c>
      <c r="C101" t="s">
        <v>551</v>
      </c>
      <c r="D101" t="s">
        <v>97</v>
      </c>
      <c r="E101" t="s">
        <v>25</v>
      </c>
      <c r="F101" t="s">
        <v>32</v>
      </c>
      <c r="G101" t="s">
        <v>27</v>
      </c>
      <c r="H101">
        <v>2</v>
      </c>
      <c r="I101">
        <v>227</v>
      </c>
      <c r="J101">
        <v>0.19</v>
      </c>
      <c r="K101">
        <v>0.21</v>
      </c>
      <c r="L101">
        <v>0</v>
      </c>
      <c r="M101">
        <v>0</v>
      </c>
      <c r="N101">
        <v>1</v>
      </c>
      <c r="O101">
        <v>1</v>
      </c>
      <c r="P101">
        <v>0</v>
      </c>
      <c r="Q101" t="s">
        <v>229</v>
      </c>
      <c r="R101" t="s">
        <v>365</v>
      </c>
      <c r="S101">
        <v>0.76780000000000004</v>
      </c>
      <c r="T101">
        <v>1.9177999999999999</v>
      </c>
      <c r="U101">
        <v>1.694</v>
      </c>
    </row>
    <row r="102" spans="1:21" x14ac:dyDescent="0.2">
      <c r="A102" t="s">
        <v>552</v>
      </c>
      <c r="B102" t="s">
        <v>553</v>
      </c>
      <c r="C102" t="s">
        <v>554</v>
      </c>
      <c r="D102" t="s">
        <v>40</v>
      </c>
      <c r="E102" t="s">
        <v>25</v>
      </c>
      <c r="F102" t="s">
        <v>32</v>
      </c>
      <c r="G102" t="s">
        <v>27</v>
      </c>
      <c r="H102">
        <v>5</v>
      </c>
      <c r="I102">
        <v>141</v>
      </c>
      <c r="J102">
        <v>0.17</v>
      </c>
      <c r="K102">
        <v>0.156554</v>
      </c>
      <c r="L102">
        <v>1</v>
      </c>
      <c r="M102">
        <v>0</v>
      </c>
      <c r="N102">
        <v>1</v>
      </c>
      <c r="O102">
        <v>1</v>
      </c>
      <c r="P102">
        <v>0</v>
      </c>
      <c r="Q102" t="s">
        <v>139</v>
      </c>
      <c r="R102" t="s">
        <v>555</v>
      </c>
      <c r="S102">
        <v>0.76739999999999997</v>
      </c>
      <c r="T102">
        <v>1.9166000000000001</v>
      </c>
      <c r="U102">
        <v>1.6932</v>
      </c>
    </row>
    <row r="103" spans="1:21" x14ac:dyDescent="0.2">
      <c r="A103" t="s">
        <v>557</v>
      </c>
      <c r="B103" t="s">
        <v>168</v>
      </c>
      <c r="C103" t="s">
        <v>169</v>
      </c>
      <c r="D103" t="s">
        <v>22</v>
      </c>
      <c r="E103" t="s">
        <v>25</v>
      </c>
      <c r="F103" t="s">
        <v>217</v>
      </c>
      <c r="G103" t="s">
        <v>27</v>
      </c>
      <c r="H103">
        <v>3</v>
      </c>
      <c r="I103">
        <v>245</v>
      </c>
      <c r="J103">
        <v>0.43959999999999999</v>
      </c>
      <c r="K103">
        <v>0.33184999999999998</v>
      </c>
      <c r="L103">
        <v>1</v>
      </c>
      <c r="M103">
        <v>1</v>
      </c>
      <c r="N103">
        <v>1</v>
      </c>
      <c r="O103">
        <v>1</v>
      </c>
      <c r="P103">
        <v>0</v>
      </c>
      <c r="Q103" t="s">
        <v>124</v>
      </c>
      <c r="R103" t="s">
        <v>125</v>
      </c>
      <c r="S103">
        <v>0.7671</v>
      </c>
      <c r="T103">
        <v>1.9158999999999999</v>
      </c>
      <c r="U103">
        <v>1.6926000000000001</v>
      </c>
    </row>
    <row r="104" spans="1:21" x14ac:dyDescent="0.2">
      <c r="A104" t="s">
        <v>558</v>
      </c>
      <c r="B104" t="s">
        <v>559</v>
      </c>
      <c r="C104" t="s">
        <v>560</v>
      </c>
      <c r="D104" t="s">
        <v>69</v>
      </c>
      <c r="E104" t="s">
        <v>25</v>
      </c>
      <c r="F104" t="s">
        <v>32</v>
      </c>
      <c r="G104" t="s">
        <v>29</v>
      </c>
      <c r="H104">
        <v>2</v>
      </c>
      <c r="I104">
        <v>113</v>
      </c>
      <c r="J104">
        <v>0.53</v>
      </c>
      <c r="K104">
        <v>0.24746199999999999</v>
      </c>
      <c r="L104">
        <v>0</v>
      </c>
      <c r="M104">
        <v>0</v>
      </c>
      <c r="N104">
        <v>1</v>
      </c>
      <c r="O104">
        <v>1</v>
      </c>
      <c r="P104">
        <v>0</v>
      </c>
      <c r="Q104" t="s">
        <v>133</v>
      </c>
      <c r="R104" t="s">
        <v>561</v>
      </c>
      <c r="S104">
        <v>0.76700000000000002</v>
      </c>
      <c r="T104">
        <v>1.9154</v>
      </c>
      <c r="U104">
        <v>1.6922999999999999</v>
      </c>
    </row>
    <row r="105" spans="1:21" x14ac:dyDescent="0.2">
      <c r="A105" t="s">
        <v>562</v>
      </c>
      <c r="B105" t="s">
        <v>147</v>
      </c>
      <c r="C105" t="s">
        <v>148</v>
      </c>
      <c r="D105" t="s">
        <v>358</v>
      </c>
      <c r="E105" t="s">
        <v>25</v>
      </c>
      <c r="F105" t="s">
        <v>135</v>
      </c>
      <c r="G105" t="s">
        <v>27</v>
      </c>
      <c r="H105">
        <v>3</v>
      </c>
      <c r="I105">
        <v>283</v>
      </c>
      <c r="J105">
        <v>0.55000000000000004</v>
      </c>
      <c r="K105">
        <v>0.39893800000000001</v>
      </c>
      <c r="L105">
        <v>1</v>
      </c>
      <c r="M105">
        <v>1</v>
      </c>
      <c r="N105">
        <v>1</v>
      </c>
      <c r="O105">
        <v>1</v>
      </c>
      <c r="P105">
        <v>0</v>
      </c>
      <c r="Q105" t="s">
        <v>124</v>
      </c>
      <c r="R105" t="s">
        <v>149</v>
      </c>
      <c r="S105">
        <v>0.76690000000000003</v>
      </c>
      <c r="T105">
        <v>1.9151</v>
      </c>
      <c r="U105">
        <v>1.6920999999999999</v>
      </c>
    </row>
    <row r="106" spans="1:21" x14ac:dyDescent="0.2">
      <c r="A106" t="s">
        <v>563</v>
      </c>
      <c r="B106" t="s">
        <v>564</v>
      </c>
      <c r="C106" t="s">
        <v>565</v>
      </c>
      <c r="D106" t="s">
        <v>22</v>
      </c>
      <c r="E106" t="s">
        <v>25</v>
      </c>
      <c r="F106" t="s">
        <v>32</v>
      </c>
      <c r="G106" t="s">
        <v>27</v>
      </c>
      <c r="H106">
        <v>3</v>
      </c>
      <c r="I106">
        <v>269</v>
      </c>
      <c r="J106">
        <v>0.34</v>
      </c>
      <c r="K106">
        <v>0.30580600000000002</v>
      </c>
      <c r="L106">
        <v>1</v>
      </c>
      <c r="M106">
        <v>0</v>
      </c>
      <c r="N106">
        <v>1</v>
      </c>
      <c r="O106">
        <v>1</v>
      </c>
      <c r="P106">
        <v>0</v>
      </c>
      <c r="Q106" t="s">
        <v>95</v>
      </c>
      <c r="R106" t="s">
        <v>566</v>
      </c>
      <c r="S106">
        <v>0.76670000000000005</v>
      </c>
      <c r="T106">
        <v>1.9146000000000001</v>
      </c>
      <c r="U106">
        <v>1.6917</v>
      </c>
    </row>
    <row r="107" spans="1:21" x14ac:dyDescent="0.2">
      <c r="A107" t="s">
        <v>567</v>
      </c>
      <c r="B107" t="s">
        <v>568</v>
      </c>
      <c r="C107" t="s">
        <v>569</v>
      </c>
      <c r="D107" t="s">
        <v>366</v>
      </c>
      <c r="E107" t="s">
        <v>25</v>
      </c>
      <c r="F107" t="s">
        <v>32</v>
      </c>
      <c r="G107" t="s">
        <v>29</v>
      </c>
      <c r="H107">
        <v>2</v>
      </c>
      <c r="I107">
        <v>73</v>
      </c>
      <c r="J107">
        <v>0.02</v>
      </c>
      <c r="K107">
        <v>3.8637299999999999E-2</v>
      </c>
      <c r="L107">
        <v>0</v>
      </c>
      <c r="M107">
        <v>0</v>
      </c>
      <c r="N107">
        <v>1</v>
      </c>
      <c r="O107">
        <v>1</v>
      </c>
      <c r="P107">
        <v>0</v>
      </c>
      <c r="Q107" t="s">
        <v>78</v>
      </c>
      <c r="R107" t="s">
        <v>387</v>
      </c>
      <c r="S107">
        <v>0.76659999999999995</v>
      </c>
      <c r="T107">
        <v>1.9145000000000001</v>
      </c>
      <c r="U107">
        <v>1.6915</v>
      </c>
    </row>
    <row r="108" spans="1:21" x14ac:dyDescent="0.2">
      <c r="A108" t="s">
        <v>571</v>
      </c>
      <c r="B108" t="s">
        <v>572</v>
      </c>
      <c r="C108" t="s">
        <v>573</v>
      </c>
      <c r="D108" t="s">
        <v>24</v>
      </c>
      <c r="E108" t="s">
        <v>25</v>
      </c>
      <c r="F108" t="s">
        <v>32</v>
      </c>
      <c r="G108" t="s">
        <v>29</v>
      </c>
      <c r="H108">
        <v>3</v>
      </c>
      <c r="I108">
        <v>292</v>
      </c>
      <c r="J108">
        <v>0.08</v>
      </c>
      <c r="K108">
        <v>0.15454899999999999</v>
      </c>
      <c r="L108">
        <v>1</v>
      </c>
      <c r="M108">
        <v>0</v>
      </c>
      <c r="N108">
        <v>1</v>
      </c>
      <c r="O108">
        <v>1</v>
      </c>
      <c r="P108">
        <v>0</v>
      </c>
      <c r="Q108" t="s">
        <v>269</v>
      </c>
      <c r="R108" t="s">
        <v>400</v>
      </c>
      <c r="S108">
        <v>0.7661</v>
      </c>
      <c r="T108">
        <v>1.9114</v>
      </c>
      <c r="U108">
        <v>1.6902999999999999</v>
      </c>
    </row>
    <row r="109" spans="1:21" x14ac:dyDescent="0.2">
      <c r="A109" t="s">
        <v>574</v>
      </c>
      <c r="B109" t="s">
        <v>575</v>
      </c>
      <c r="C109" t="s">
        <v>576</v>
      </c>
      <c r="D109" t="s">
        <v>22</v>
      </c>
      <c r="E109" t="s">
        <v>25</v>
      </c>
      <c r="F109" t="s">
        <v>577</v>
      </c>
      <c r="G109" t="s">
        <v>29</v>
      </c>
      <c r="H109">
        <v>5</v>
      </c>
      <c r="I109">
        <v>301</v>
      </c>
      <c r="J109">
        <v>0.44</v>
      </c>
      <c r="K109">
        <v>0.36799399999999999</v>
      </c>
      <c r="L109">
        <v>1</v>
      </c>
      <c r="M109">
        <v>1</v>
      </c>
      <c r="N109">
        <v>1</v>
      </c>
      <c r="O109">
        <v>1</v>
      </c>
      <c r="P109">
        <v>0</v>
      </c>
      <c r="Q109" t="s">
        <v>315</v>
      </c>
      <c r="R109" t="s">
        <v>578</v>
      </c>
      <c r="S109">
        <v>0.76590000000000003</v>
      </c>
      <c r="T109">
        <v>1.9113</v>
      </c>
      <c r="U109">
        <v>1.6899</v>
      </c>
    </row>
    <row r="110" spans="1:21" x14ac:dyDescent="0.2">
      <c r="A110" t="s">
        <v>580</v>
      </c>
      <c r="B110" t="s">
        <v>581</v>
      </c>
      <c r="C110" t="s">
        <v>582</v>
      </c>
      <c r="D110" t="s">
        <v>33</v>
      </c>
      <c r="E110" t="s">
        <v>25</v>
      </c>
      <c r="F110" t="s">
        <v>217</v>
      </c>
      <c r="G110" t="s">
        <v>27</v>
      </c>
      <c r="H110">
        <v>3</v>
      </c>
      <c r="I110">
        <v>225</v>
      </c>
      <c r="J110">
        <v>0.251</v>
      </c>
      <c r="K110">
        <v>0.24030299999999999</v>
      </c>
      <c r="L110">
        <v>0</v>
      </c>
      <c r="M110">
        <v>0</v>
      </c>
      <c r="N110">
        <v>1</v>
      </c>
      <c r="O110">
        <v>1</v>
      </c>
      <c r="P110">
        <v>0</v>
      </c>
      <c r="Q110" t="s">
        <v>193</v>
      </c>
      <c r="R110" t="s">
        <v>583</v>
      </c>
      <c r="S110">
        <v>0.76590000000000003</v>
      </c>
      <c r="T110">
        <v>1.9113</v>
      </c>
      <c r="U110">
        <v>1.6899</v>
      </c>
    </row>
    <row r="111" spans="1:21" x14ac:dyDescent="0.2">
      <c r="A111" t="s">
        <v>584</v>
      </c>
      <c r="B111" t="s">
        <v>585</v>
      </c>
      <c r="C111" t="s">
        <v>586</v>
      </c>
      <c r="D111" t="s">
        <v>24</v>
      </c>
      <c r="E111" t="s">
        <v>25</v>
      </c>
      <c r="F111" t="s">
        <v>51</v>
      </c>
      <c r="G111" t="s">
        <v>27</v>
      </c>
      <c r="H111">
        <v>2</v>
      </c>
      <c r="I111">
        <v>104</v>
      </c>
      <c r="J111">
        <v>0.22259999999999999</v>
      </c>
      <c r="K111">
        <v>0.15385399999999999</v>
      </c>
      <c r="L111">
        <v>0</v>
      </c>
      <c r="M111">
        <v>0</v>
      </c>
      <c r="N111">
        <v>1</v>
      </c>
      <c r="O111">
        <v>1</v>
      </c>
      <c r="P111">
        <v>0</v>
      </c>
      <c r="Q111" t="s">
        <v>165</v>
      </c>
      <c r="R111">
        <v>-666</v>
      </c>
      <c r="S111">
        <v>0.76549999999999996</v>
      </c>
      <c r="T111">
        <v>1.9094</v>
      </c>
      <c r="U111">
        <v>1.6890000000000001</v>
      </c>
    </row>
    <row r="112" spans="1:21" x14ac:dyDescent="0.2">
      <c r="A112" t="s">
        <v>587</v>
      </c>
      <c r="B112" t="s">
        <v>588</v>
      </c>
      <c r="C112" t="s">
        <v>589</v>
      </c>
      <c r="D112" t="s">
        <v>22</v>
      </c>
      <c r="E112" t="s">
        <v>25</v>
      </c>
      <c r="F112" t="s">
        <v>141</v>
      </c>
      <c r="G112" t="s">
        <v>27</v>
      </c>
      <c r="H112">
        <v>3</v>
      </c>
      <c r="I112">
        <v>97</v>
      </c>
      <c r="J112">
        <v>7.7399999999999997E-2</v>
      </c>
      <c r="K112">
        <v>8.7616700000000006E-2</v>
      </c>
      <c r="L112">
        <v>1</v>
      </c>
      <c r="M112">
        <v>0</v>
      </c>
      <c r="N112">
        <v>1</v>
      </c>
      <c r="O112">
        <v>1</v>
      </c>
      <c r="P112">
        <v>0</v>
      </c>
      <c r="Q112" t="s">
        <v>95</v>
      </c>
      <c r="R112" t="s">
        <v>590</v>
      </c>
      <c r="S112">
        <v>0.76490000000000002</v>
      </c>
      <c r="T112">
        <v>1.9058999999999999</v>
      </c>
      <c r="U112">
        <v>1.6878</v>
      </c>
    </row>
    <row r="113" spans="1:21" x14ac:dyDescent="0.2">
      <c r="A113" t="s">
        <v>591</v>
      </c>
      <c r="B113" t="s">
        <v>592</v>
      </c>
      <c r="C113" t="s">
        <v>593</v>
      </c>
      <c r="D113" t="s">
        <v>35</v>
      </c>
      <c r="E113" t="s">
        <v>25</v>
      </c>
      <c r="F113" t="s">
        <v>285</v>
      </c>
      <c r="G113" t="s">
        <v>27</v>
      </c>
      <c r="H113">
        <v>3</v>
      </c>
      <c r="I113">
        <v>231</v>
      </c>
      <c r="J113">
        <v>0.48470000000000002</v>
      </c>
      <c r="K113">
        <v>0.33835500000000002</v>
      </c>
      <c r="L113">
        <v>1</v>
      </c>
      <c r="M113">
        <v>1</v>
      </c>
      <c r="N113">
        <v>1</v>
      </c>
      <c r="O113">
        <v>1</v>
      </c>
      <c r="P113">
        <v>0</v>
      </c>
      <c r="Q113" t="s">
        <v>139</v>
      </c>
      <c r="R113" t="s">
        <v>594</v>
      </c>
      <c r="S113">
        <v>0.76470000000000005</v>
      </c>
      <c r="T113">
        <v>1.905</v>
      </c>
      <c r="U113">
        <v>1.6873</v>
      </c>
    </row>
    <row r="114" spans="1:21" x14ac:dyDescent="0.2">
      <c r="A114" t="s">
        <v>595</v>
      </c>
      <c r="B114" t="s">
        <v>596</v>
      </c>
      <c r="C114" t="s">
        <v>597</v>
      </c>
      <c r="D114" t="s">
        <v>40</v>
      </c>
      <c r="E114" t="s">
        <v>25</v>
      </c>
      <c r="F114" t="s">
        <v>32</v>
      </c>
      <c r="G114" t="s">
        <v>29</v>
      </c>
      <c r="H114">
        <v>4</v>
      </c>
      <c r="I114">
        <v>179</v>
      </c>
      <c r="J114">
        <v>0.24</v>
      </c>
      <c r="K114">
        <v>0.20958599999999999</v>
      </c>
      <c r="L114">
        <v>1</v>
      </c>
      <c r="M114">
        <v>1</v>
      </c>
      <c r="N114">
        <v>1</v>
      </c>
      <c r="O114">
        <v>1</v>
      </c>
      <c r="P114">
        <v>0</v>
      </c>
      <c r="Q114" t="s">
        <v>112</v>
      </c>
      <c r="R114" t="s">
        <v>598</v>
      </c>
      <c r="S114">
        <v>0.76349999999999996</v>
      </c>
      <c r="T114">
        <v>1.8996999999999999</v>
      </c>
      <c r="U114">
        <v>1.6846000000000001</v>
      </c>
    </row>
    <row r="115" spans="1:21" x14ac:dyDescent="0.2">
      <c r="A115" t="s">
        <v>601</v>
      </c>
      <c r="B115" t="s">
        <v>602</v>
      </c>
      <c r="C115" t="s">
        <v>603</v>
      </c>
      <c r="D115" t="s">
        <v>97</v>
      </c>
      <c r="E115" t="s">
        <v>25</v>
      </c>
      <c r="F115" t="s">
        <v>32</v>
      </c>
      <c r="G115" t="s">
        <v>27</v>
      </c>
      <c r="H115">
        <v>4</v>
      </c>
      <c r="I115">
        <v>272</v>
      </c>
      <c r="J115">
        <v>0.16</v>
      </c>
      <c r="K115">
        <v>0.210948</v>
      </c>
      <c r="L115">
        <v>0</v>
      </c>
      <c r="M115">
        <v>0</v>
      </c>
      <c r="N115">
        <v>1</v>
      </c>
      <c r="O115">
        <v>1</v>
      </c>
      <c r="P115">
        <v>0</v>
      </c>
      <c r="Q115" t="s">
        <v>202</v>
      </c>
      <c r="R115" t="s">
        <v>367</v>
      </c>
      <c r="S115">
        <v>0.76280000000000003</v>
      </c>
      <c r="T115">
        <v>1.8960999999999999</v>
      </c>
      <c r="U115">
        <v>1.6830000000000001</v>
      </c>
    </row>
    <row r="116" spans="1:21" x14ac:dyDescent="0.2">
      <c r="A116" t="s">
        <v>604</v>
      </c>
      <c r="B116" t="s">
        <v>605</v>
      </c>
      <c r="C116" t="s">
        <v>606</v>
      </c>
      <c r="D116" t="s">
        <v>33</v>
      </c>
      <c r="E116" t="s">
        <v>25</v>
      </c>
      <c r="F116" t="s">
        <v>65</v>
      </c>
      <c r="G116" t="s">
        <v>27</v>
      </c>
      <c r="H116">
        <v>2</v>
      </c>
      <c r="I116">
        <v>88</v>
      </c>
      <c r="J116">
        <v>0.16220000000000001</v>
      </c>
      <c r="K116">
        <v>0.120808</v>
      </c>
      <c r="L116">
        <v>0</v>
      </c>
      <c r="M116">
        <v>0</v>
      </c>
      <c r="N116">
        <v>1</v>
      </c>
      <c r="O116">
        <v>1</v>
      </c>
      <c r="P116">
        <v>0</v>
      </c>
      <c r="Q116" t="s">
        <v>139</v>
      </c>
      <c r="R116" t="s">
        <v>594</v>
      </c>
      <c r="S116">
        <v>0.7621</v>
      </c>
      <c r="T116">
        <v>1.8928</v>
      </c>
      <c r="U116">
        <v>1.6814</v>
      </c>
    </row>
    <row r="117" spans="1:21" x14ac:dyDescent="0.2">
      <c r="A117" t="s">
        <v>607</v>
      </c>
      <c r="B117" t="s">
        <v>608</v>
      </c>
      <c r="C117" t="s">
        <v>609</v>
      </c>
      <c r="D117" t="s">
        <v>43</v>
      </c>
      <c r="E117" t="s">
        <v>25</v>
      </c>
      <c r="F117" t="s">
        <v>32</v>
      </c>
      <c r="G117" t="s">
        <v>27</v>
      </c>
      <c r="H117">
        <v>3</v>
      </c>
      <c r="I117">
        <v>229</v>
      </c>
      <c r="J117">
        <v>0.47449999999999998</v>
      </c>
      <c r="K117">
        <v>0.33332400000000001</v>
      </c>
      <c r="L117">
        <v>1</v>
      </c>
      <c r="M117">
        <v>1</v>
      </c>
      <c r="N117">
        <v>1</v>
      </c>
      <c r="O117">
        <v>1</v>
      </c>
      <c r="P117">
        <v>0</v>
      </c>
      <c r="Q117" t="s">
        <v>178</v>
      </c>
      <c r="R117" t="s">
        <v>610</v>
      </c>
      <c r="S117">
        <v>0.76200000000000001</v>
      </c>
      <c r="T117">
        <v>1.8924000000000001</v>
      </c>
      <c r="U117">
        <v>1.6812</v>
      </c>
    </row>
    <row r="118" spans="1:21" x14ac:dyDescent="0.2">
      <c r="A118" t="s">
        <v>612</v>
      </c>
      <c r="B118" t="s">
        <v>613</v>
      </c>
      <c r="C118" t="s">
        <v>614</v>
      </c>
      <c r="D118" t="s">
        <v>40</v>
      </c>
      <c r="E118" t="s">
        <v>25</v>
      </c>
      <c r="F118" t="s">
        <v>32</v>
      </c>
      <c r="G118" t="s">
        <v>27</v>
      </c>
      <c r="H118">
        <v>3</v>
      </c>
      <c r="I118">
        <v>203</v>
      </c>
      <c r="J118">
        <v>0.39</v>
      </c>
      <c r="K118">
        <v>0.28451900000000002</v>
      </c>
      <c r="L118">
        <v>1</v>
      </c>
      <c r="M118">
        <v>0</v>
      </c>
      <c r="N118">
        <v>1</v>
      </c>
      <c r="O118">
        <v>1</v>
      </c>
      <c r="P118">
        <v>0</v>
      </c>
      <c r="Q118" t="s">
        <v>160</v>
      </c>
      <c r="R118" t="s">
        <v>615</v>
      </c>
      <c r="S118">
        <v>0.76080000000000003</v>
      </c>
      <c r="T118">
        <v>1.8855999999999999</v>
      </c>
      <c r="U118">
        <v>1.6786000000000001</v>
      </c>
    </row>
    <row r="119" spans="1:21" x14ac:dyDescent="0.2">
      <c r="A119" t="s">
        <v>616</v>
      </c>
      <c r="B119" t="s">
        <v>617</v>
      </c>
      <c r="C119" t="s">
        <v>618</v>
      </c>
      <c r="D119" t="s">
        <v>219</v>
      </c>
      <c r="E119" t="s">
        <v>25</v>
      </c>
      <c r="F119" t="s">
        <v>26</v>
      </c>
      <c r="G119" t="s">
        <v>27</v>
      </c>
      <c r="H119">
        <v>2</v>
      </c>
      <c r="I119">
        <v>84</v>
      </c>
      <c r="J119">
        <v>0.25490000000000002</v>
      </c>
      <c r="K119">
        <v>0.14796400000000001</v>
      </c>
      <c r="L119">
        <v>1</v>
      </c>
      <c r="M119">
        <v>1</v>
      </c>
      <c r="N119">
        <v>1</v>
      </c>
      <c r="O119">
        <v>1</v>
      </c>
      <c r="P119">
        <v>0</v>
      </c>
      <c r="Q119" t="s">
        <v>238</v>
      </c>
      <c r="R119" t="s">
        <v>619</v>
      </c>
      <c r="S119">
        <v>0.76019999999999999</v>
      </c>
      <c r="T119">
        <v>1.8813</v>
      </c>
      <c r="U119">
        <v>1.6772</v>
      </c>
    </row>
    <row r="120" spans="1:21" x14ac:dyDescent="0.2">
      <c r="A120" t="s">
        <v>620</v>
      </c>
      <c r="B120" t="s">
        <v>621</v>
      </c>
      <c r="C120" t="s">
        <v>622</v>
      </c>
      <c r="D120" t="s">
        <v>23</v>
      </c>
      <c r="E120" t="s">
        <v>25</v>
      </c>
      <c r="F120" t="s">
        <v>51</v>
      </c>
      <c r="G120" t="s">
        <v>27</v>
      </c>
      <c r="H120">
        <v>3</v>
      </c>
      <c r="I120">
        <v>95</v>
      </c>
      <c r="J120">
        <v>0.26729999999999998</v>
      </c>
      <c r="K120">
        <v>0.161136</v>
      </c>
      <c r="L120">
        <v>1</v>
      </c>
      <c r="M120">
        <v>1</v>
      </c>
      <c r="N120">
        <v>1</v>
      </c>
      <c r="O120">
        <v>1</v>
      </c>
      <c r="P120">
        <v>0</v>
      </c>
      <c r="Q120" t="s">
        <v>310</v>
      </c>
      <c r="R120" t="s">
        <v>334</v>
      </c>
      <c r="S120">
        <v>0.7601</v>
      </c>
      <c r="T120">
        <v>1.8809</v>
      </c>
      <c r="U120">
        <v>1.677</v>
      </c>
    </row>
    <row r="121" spans="1:21" x14ac:dyDescent="0.2">
      <c r="A121" t="s">
        <v>623</v>
      </c>
      <c r="B121" t="s">
        <v>624</v>
      </c>
      <c r="C121" t="s">
        <v>625</v>
      </c>
      <c r="D121" t="s">
        <v>90</v>
      </c>
      <c r="E121" t="s">
        <v>25</v>
      </c>
      <c r="F121" t="s">
        <v>32</v>
      </c>
      <c r="G121" t="s">
        <v>27</v>
      </c>
      <c r="H121">
        <v>3</v>
      </c>
      <c r="I121">
        <v>220</v>
      </c>
      <c r="J121">
        <v>0.13669999999999999</v>
      </c>
      <c r="K121">
        <v>0.17535800000000001</v>
      </c>
      <c r="L121">
        <v>1</v>
      </c>
      <c r="M121">
        <v>0</v>
      </c>
      <c r="N121">
        <v>1</v>
      </c>
      <c r="O121">
        <v>1</v>
      </c>
      <c r="P121">
        <v>0</v>
      </c>
      <c r="Q121" t="s">
        <v>86</v>
      </c>
      <c r="R121" t="s">
        <v>626</v>
      </c>
      <c r="S121">
        <v>0.76</v>
      </c>
      <c r="T121">
        <v>1.8807</v>
      </c>
      <c r="U121">
        <v>1.6769000000000001</v>
      </c>
    </row>
    <row r="122" spans="1:21" x14ac:dyDescent="0.2">
      <c r="A122" t="s">
        <v>628</v>
      </c>
      <c r="B122" t="s">
        <v>629</v>
      </c>
      <c r="C122" t="s">
        <v>630</v>
      </c>
      <c r="D122" t="s">
        <v>22</v>
      </c>
      <c r="E122" t="s">
        <v>25</v>
      </c>
      <c r="F122" t="s">
        <v>32</v>
      </c>
      <c r="G122" t="s">
        <v>29</v>
      </c>
      <c r="H122">
        <v>2</v>
      </c>
      <c r="I122">
        <v>134</v>
      </c>
      <c r="J122">
        <v>0.27</v>
      </c>
      <c r="K122">
        <v>0.19233800000000001</v>
      </c>
      <c r="L122">
        <v>1</v>
      </c>
      <c r="M122">
        <v>1</v>
      </c>
      <c r="N122">
        <v>1</v>
      </c>
      <c r="O122">
        <v>1</v>
      </c>
      <c r="P122">
        <v>0</v>
      </c>
      <c r="Q122" t="s">
        <v>376</v>
      </c>
      <c r="R122" t="s">
        <v>631</v>
      </c>
      <c r="S122">
        <v>0.75990000000000002</v>
      </c>
      <c r="T122">
        <v>1.8797999999999999</v>
      </c>
      <c r="U122">
        <v>1.6766000000000001</v>
      </c>
    </row>
    <row r="123" spans="1:21" x14ac:dyDescent="0.2">
      <c r="A123" t="s">
        <v>632</v>
      </c>
      <c r="B123" t="s">
        <v>633</v>
      </c>
      <c r="C123" t="s">
        <v>634</v>
      </c>
      <c r="D123" t="s">
        <v>85</v>
      </c>
      <c r="E123" t="s">
        <v>25</v>
      </c>
      <c r="F123" t="s">
        <v>32</v>
      </c>
      <c r="G123" t="s">
        <v>29</v>
      </c>
      <c r="H123">
        <v>2</v>
      </c>
      <c r="I123">
        <v>304</v>
      </c>
      <c r="J123">
        <v>0.52</v>
      </c>
      <c r="K123">
        <v>0.40204000000000001</v>
      </c>
      <c r="L123">
        <v>0</v>
      </c>
      <c r="M123">
        <v>0</v>
      </c>
      <c r="N123">
        <v>1</v>
      </c>
      <c r="O123">
        <v>1</v>
      </c>
      <c r="P123">
        <v>0</v>
      </c>
      <c r="Q123" t="s">
        <v>376</v>
      </c>
      <c r="R123" t="s">
        <v>635</v>
      </c>
      <c r="S123">
        <v>0.75980000000000003</v>
      </c>
      <c r="T123">
        <v>1.8796999999999999</v>
      </c>
      <c r="U123">
        <v>1.6765000000000001</v>
      </c>
    </row>
    <row r="124" spans="1:21" x14ac:dyDescent="0.2">
      <c r="A124" t="s">
        <v>636</v>
      </c>
      <c r="B124" t="s">
        <v>637</v>
      </c>
      <c r="C124" t="s">
        <v>638</v>
      </c>
      <c r="D124" t="s">
        <v>43</v>
      </c>
      <c r="E124" t="s">
        <v>25</v>
      </c>
      <c r="F124" t="s">
        <v>32</v>
      </c>
      <c r="G124" t="s">
        <v>27</v>
      </c>
      <c r="H124">
        <v>5</v>
      </c>
      <c r="I124">
        <v>98</v>
      </c>
      <c r="J124">
        <v>0.10290000000000001</v>
      </c>
      <c r="K124">
        <v>0.10154299999999999</v>
      </c>
      <c r="L124">
        <v>1</v>
      </c>
      <c r="M124">
        <v>0</v>
      </c>
      <c r="N124">
        <v>1</v>
      </c>
      <c r="O124">
        <v>1</v>
      </c>
      <c r="P124">
        <v>0</v>
      </c>
      <c r="Q124" t="s">
        <v>47</v>
      </c>
      <c r="R124">
        <v>-666</v>
      </c>
      <c r="S124">
        <v>0.75960000000000005</v>
      </c>
      <c r="T124">
        <v>1.8787</v>
      </c>
      <c r="U124">
        <v>1.6758999999999999</v>
      </c>
    </row>
    <row r="125" spans="1:21" x14ac:dyDescent="0.2">
      <c r="A125" t="s">
        <v>640</v>
      </c>
      <c r="B125" t="s">
        <v>641</v>
      </c>
      <c r="C125" t="s">
        <v>642</v>
      </c>
      <c r="D125" t="s">
        <v>24</v>
      </c>
      <c r="E125" t="s">
        <v>25</v>
      </c>
      <c r="F125" t="s">
        <v>32</v>
      </c>
      <c r="G125" t="s">
        <v>27</v>
      </c>
      <c r="H125">
        <v>3</v>
      </c>
      <c r="I125">
        <v>302</v>
      </c>
      <c r="J125">
        <v>0.42080000000000001</v>
      </c>
      <c r="K125">
        <v>0.36047200000000001</v>
      </c>
      <c r="L125">
        <v>0</v>
      </c>
      <c r="M125">
        <v>0</v>
      </c>
      <c r="N125">
        <v>1</v>
      </c>
      <c r="O125">
        <v>1</v>
      </c>
      <c r="P125">
        <v>0</v>
      </c>
      <c r="Q125" t="s">
        <v>310</v>
      </c>
      <c r="R125" t="s">
        <v>643</v>
      </c>
      <c r="S125">
        <v>0.7591</v>
      </c>
      <c r="T125">
        <v>1.8756999999999999</v>
      </c>
      <c r="U125">
        <v>1.675</v>
      </c>
    </row>
    <row r="126" spans="1:21" x14ac:dyDescent="0.2">
      <c r="A126" t="s">
        <v>644</v>
      </c>
      <c r="B126" t="s">
        <v>645</v>
      </c>
      <c r="C126" t="s">
        <v>646</v>
      </c>
      <c r="D126" t="s">
        <v>449</v>
      </c>
      <c r="E126" t="s">
        <v>25</v>
      </c>
      <c r="F126" t="s">
        <v>135</v>
      </c>
      <c r="G126" t="s">
        <v>34</v>
      </c>
      <c r="H126">
        <v>3</v>
      </c>
      <c r="I126">
        <v>125</v>
      </c>
      <c r="J126">
        <v>0.08</v>
      </c>
      <c r="K126">
        <v>0.101118</v>
      </c>
      <c r="L126">
        <v>0</v>
      </c>
      <c r="M126">
        <v>0</v>
      </c>
      <c r="N126">
        <v>1</v>
      </c>
      <c r="O126">
        <v>1</v>
      </c>
      <c r="P126">
        <v>0</v>
      </c>
      <c r="Q126" t="s">
        <v>165</v>
      </c>
      <c r="R126" t="s">
        <v>647</v>
      </c>
      <c r="S126">
        <v>0.75870000000000004</v>
      </c>
      <c r="T126">
        <v>1.8714</v>
      </c>
      <c r="U126">
        <v>1.6739999999999999</v>
      </c>
    </row>
    <row r="127" spans="1:21" x14ac:dyDescent="0.2">
      <c r="A127" t="s">
        <v>649</v>
      </c>
      <c r="B127" t="s">
        <v>650</v>
      </c>
      <c r="C127" t="s">
        <v>651</v>
      </c>
      <c r="D127" t="s">
        <v>43</v>
      </c>
      <c r="E127" t="s">
        <v>25</v>
      </c>
      <c r="F127" t="s">
        <v>32</v>
      </c>
      <c r="G127" t="s">
        <v>27</v>
      </c>
      <c r="H127">
        <v>5</v>
      </c>
      <c r="I127">
        <v>159</v>
      </c>
      <c r="J127">
        <v>0.03</v>
      </c>
      <c r="K127">
        <v>6.9837700000000003E-2</v>
      </c>
      <c r="L127">
        <v>1</v>
      </c>
      <c r="M127">
        <v>0</v>
      </c>
      <c r="N127">
        <v>1</v>
      </c>
      <c r="O127">
        <v>1</v>
      </c>
      <c r="P127">
        <v>0</v>
      </c>
      <c r="Q127" t="s">
        <v>139</v>
      </c>
      <c r="R127" t="s">
        <v>652</v>
      </c>
      <c r="S127">
        <v>0.75849999999999995</v>
      </c>
      <c r="T127">
        <v>1.8691</v>
      </c>
      <c r="U127">
        <v>1.6735</v>
      </c>
    </row>
    <row r="128" spans="1:21" x14ac:dyDescent="0.2">
      <c r="A128" t="s">
        <v>653</v>
      </c>
      <c r="B128" t="s">
        <v>654</v>
      </c>
      <c r="C128" t="s">
        <v>655</v>
      </c>
      <c r="D128" t="s">
        <v>99</v>
      </c>
      <c r="E128" t="s">
        <v>25</v>
      </c>
      <c r="F128" t="s">
        <v>32</v>
      </c>
      <c r="G128" t="s">
        <v>27</v>
      </c>
      <c r="H128">
        <v>3</v>
      </c>
      <c r="I128">
        <v>181</v>
      </c>
      <c r="J128">
        <v>0.25</v>
      </c>
      <c r="K128">
        <v>0.21510000000000001</v>
      </c>
      <c r="L128">
        <v>0</v>
      </c>
      <c r="M128">
        <v>0</v>
      </c>
      <c r="N128">
        <v>1</v>
      </c>
      <c r="O128">
        <v>1</v>
      </c>
      <c r="P128">
        <v>0</v>
      </c>
      <c r="Q128" t="s">
        <v>47</v>
      </c>
      <c r="R128" t="s">
        <v>656</v>
      </c>
      <c r="S128">
        <v>0.75839999999999996</v>
      </c>
      <c r="T128">
        <v>1.8685</v>
      </c>
      <c r="U128">
        <v>1.6734</v>
      </c>
    </row>
    <row r="129" spans="1:21" x14ac:dyDescent="0.2">
      <c r="A129" t="s">
        <v>657</v>
      </c>
      <c r="B129" t="s">
        <v>658</v>
      </c>
      <c r="C129" t="s">
        <v>659</v>
      </c>
      <c r="D129" t="s">
        <v>24</v>
      </c>
      <c r="E129" t="s">
        <v>25</v>
      </c>
      <c r="F129" t="s">
        <v>100</v>
      </c>
      <c r="G129" t="s">
        <v>27</v>
      </c>
      <c r="H129">
        <v>2</v>
      </c>
      <c r="I129">
        <v>115</v>
      </c>
      <c r="J129">
        <v>4.9399999999999999E-2</v>
      </c>
      <c r="K129">
        <v>7.6215400000000003E-2</v>
      </c>
      <c r="L129">
        <v>1</v>
      </c>
      <c r="M129">
        <v>1</v>
      </c>
      <c r="N129">
        <v>1</v>
      </c>
      <c r="O129">
        <v>1</v>
      </c>
      <c r="P129">
        <v>0</v>
      </c>
      <c r="Q129" t="s">
        <v>660</v>
      </c>
      <c r="R129" t="s">
        <v>166</v>
      </c>
      <c r="S129">
        <v>0.75819999999999999</v>
      </c>
      <c r="T129">
        <v>1.8662000000000001</v>
      </c>
      <c r="U129">
        <v>1.673</v>
      </c>
    </row>
    <row r="130" spans="1:21" x14ac:dyDescent="0.2">
      <c r="A130" t="s">
        <v>661</v>
      </c>
      <c r="B130" t="s">
        <v>662</v>
      </c>
      <c r="C130" t="s">
        <v>663</v>
      </c>
      <c r="D130" t="s">
        <v>91</v>
      </c>
      <c r="E130" t="s">
        <v>25</v>
      </c>
      <c r="F130" t="s">
        <v>32</v>
      </c>
      <c r="G130" t="s">
        <v>27</v>
      </c>
      <c r="H130">
        <v>3</v>
      </c>
      <c r="I130">
        <v>48</v>
      </c>
      <c r="J130">
        <v>0.05</v>
      </c>
      <c r="K130">
        <v>4.9537699999999997E-2</v>
      </c>
      <c r="L130">
        <v>1</v>
      </c>
      <c r="M130">
        <v>0</v>
      </c>
      <c r="N130">
        <v>1</v>
      </c>
      <c r="O130">
        <v>1</v>
      </c>
      <c r="P130">
        <v>0</v>
      </c>
      <c r="Q130" t="s">
        <v>213</v>
      </c>
      <c r="R130">
        <v>-666</v>
      </c>
      <c r="S130">
        <v>0.75780000000000003</v>
      </c>
      <c r="T130">
        <v>1.8611</v>
      </c>
      <c r="U130">
        <v>1.6719999999999999</v>
      </c>
    </row>
    <row r="131" spans="1:21" x14ac:dyDescent="0.2">
      <c r="A131" t="s">
        <v>664</v>
      </c>
      <c r="B131" t="s">
        <v>665</v>
      </c>
      <c r="C131" t="s">
        <v>666</v>
      </c>
      <c r="D131" t="s">
        <v>98</v>
      </c>
      <c r="E131" t="s">
        <v>25</v>
      </c>
      <c r="F131" t="s">
        <v>32</v>
      </c>
      <c r="G131" t="s">
        <v>27</v>
      </c>
      <c r="H131">
        <v>3</v>
      </c>
      <c r="I131">
        <v>171</v>
      </c>
      <c r="J131">
        <v>0.22</v>
      </c>
      <c r="K131">
        <v>0.196128</v>
      </c>
      <c r="L131">
        <v>0</v>
      </c>
      <c r="M131">
        <v>0</v>
      </c>
      <c r="N131">
        <v>1</v>
      </c>
      <c r="O131">
        <v>1</v>
      </c>
      <c r="P131">
        <v>0</v>
      </c>
      <c r="Q131" t="s">
        <v>119</v>
      </c>
      <c r="R131">
        <v>-666</v>
      </c>
      <c r="S131">
        <v>0.75780000000000003</v>
      </c>
      <c r="T131">
        <v>1.861</v>
      </c>
      <c r="U131">
        <v>1.6718999999999999</v>
      </c>
    </row>
    <row r="132" spans="1:21" x14ac:dyDescent="0.2">
      <c r="A132" t="s">
        <v>670</v>
      </c>
      <c r="B132" t="s">
        <v>485</v>
      </c>
      <c r="C132" t="s">
        <v>486</v>
      </c>
      <c r="D132" t="s">
        <v>91</v>
      </c>
      <c r="E132" t="s">
        <v>25</v>
      </c>
      <c r="F132" t="s">
        <v>32</v>
      </c>
      <c r="G132" t="s">
        <v>27</v>
      </c>
      <c r="H132">
        <v>3</v>
      </c>
      <c r="I132">
        <v>404</v>
      </c>
      <c r="J132">
        <v>0.27</v>
      </c>
      <c r="K132">
        <v>0.33396700000000001</v>
      </c>
      <c r="L132">
        <v>0</v>
      </c>
      <c r="M132">
        <v>0</v>
      </c>
      <c r="N132">
        <v>1</v>
      </c>
      <c r="O132">
        <v>1</v>
      </c>
      <c r="P132">
        <v>0</v>
      </c>
      <c r="Q132" t="s">
        <v>193</v>
      </c>
      <c r="R132" t="s">
        <v>487</v>
      </c>
      <c r="S132">
        <v>0.75680000000000003</v>
      </c>
      <c r="T132">
        <v>1.8483000000000001</v>
      </c>
      <c r="U132">
        <v>1.6698</v>
      </c>
    </row>
    <row r="133" spans="1:21" x14ac:dyDescent="0.2">
      <c r="A133" t="s">
        <v>673</v>
      </c>
      <c r="B133" t="s">
        <v>674</v>
      </c>
      <c r="C133" t="s">
        <v>675</v>
      </c>
      <c r="D133" t="s">
        <v>43</v>
      </c>
      <c r="E133" t="s">
        <v>25</v>
      </c>
      <c r="F133" t="s">
        <v>32</v>
      </c>
      <c r="G133" t="s">
        <v>27</v>
      </c>
      <c r="H133">
        <v>2</v>
      </c>
      <c r="I133">
        <v>118</v>
      </c>
      <c r="J133">
        <v>0.21870000000000001</v>
      </c>
      <c r="K133">
        <v>0.162441</v>
      </c>
      <c r="L133">
        <v>0</v>
      </c>
      <c r="M133">
        <v>0</v>
      </c>
      <c r="N133">
        <v>1</v>
      </c>
      <c r="O133">
        <v>1</v>
      </c>
      <c r="P133">
        <v>0</v>
      </c>
      <c r="Q133" t="s">
        <v>269</v>
      </c>
      <c r="R133" t="s">
        <v>400</v>
      </c>
      <c r="S133">
        <v>0.75649999999999995</v>
      </c>
      <c r="T133">
        <v>1.8433999999999999</v>
      </c>
      <c r="U133">
        <v>1.6691</v>
      </c>
    </row>
    <row r="134" spans="1:21" x14ac:dyDescent="0.2">
      <c r="A134" t="s">
        <v>676</v>
      </c>
      <c r="B134" t="s">
        <v>369</v>
      </c>
      <c r="C134" t="s">
        <v>370</v>
      </c>
      <c r="D134" t="s">
        <v>30</v>
      </c>
      <c r="E134" t="s">
        <v>25</v>
      </c>
      <c r="F134" t="s">
        <v>57</v>
      </c>
      <c r="G134" t="s">
        <v>27</v>
      </c>
      <c r="H134">
        <v>2</v>
      </c>
      <c r="I134">
        <v>133</v>
      </c>
      <c r="J134">
        <v>0.2389</v>
      </c>
      <c r="K134">
        <v>0.18024599999999999</v>
      </c>
      <c r="L134">
        <v>1</v>
      </c>
      <c r="M134">
        <v>1</v>
      </c>
      <c r="N134">
        <v>1</v>
      </c>
      <c r="O134">
        <v>1</v>
      </c>
      <c r="P134">
        <v>0</v>
      </c>
      <c r="Q134" t="s">
        <v>139</v>
      </c>
      <c r="R134">
        <v>-666</v>
      </c>
      <c r="S134">
        <v>0.75649999999999995</v>
      </c>
      <c r="T134">
        <v>1.8433999999999999</v>
      </c>
      <c r="U134">
        <v>1.6691</v>
      </c>
    </row>
    <row r="135" spans="1:21" x14ac:dyDescent="0.2">
      <c r="A135" t="s">
        <v>677</v>
      </c>
      <c r="B135" t="s">
        <v>678</v>
      </c>
      <c r="C135" t="s">
        <v>679</v>
      </c>
      <c r="D135" t="s">
        <v>39</v>
      </c>
      <c r="E135" t="s">
        <v>25</v>
      </c>
      <c r="F135" t="s">
        <v>32</v>
      </c>
      <c r="G135" t="s">
        <v>27</v>
      </c>
      <c r="H135">
        <v>3</v>
      </c>
      <c r="I135">
        <v>118</v>
      </c>
      <c r="J135">
        <v>0.28000000000000003</v>
      </c>
      <c r="K135">
        <v>0.18380199999999999</v>
      </c>
      <c r="L135">
        <v>0</v>
      </c>
      <c r="M135">
        <v>0</v>
      </c>
      <c r="N135">
        <v>1</v>
      </c>
      <c r="O135">
        <v>1</v>
      </c>
      <c r="P135">
        <v>0</v>
      </c>
      <c r="Q135" t="s">
        <v>112</v>
      </c>
      <c r="R135" t="s">
        <v>129</v>
      </c>
      <c r="S135">
        <v>0.75649999999999995</v>
      </c>
      <c r="T135">
        <v>1.8432999999999999</v>
      </c>
      <c r="U135">
        <v>1.6691</v>
      </c>
    </row>
    <row r="136" spans="1:21" x14ac:dyDescent="0.2">
      <c r="A136" t="s">
        <v>680</v>
      </c>
      <c r="B136" t="s">
        <v>104</v>
      </c>
      <c r="C136" t="s">
        <v>105</v>
      </c>
      <c r="D136" t="s">
        <v>90</v>
      </c>
      <c r="E136" t="s">
        <v>25</v>
      </c>
      <c r="F136" t="s">
        <v>51</v>
      </c>
      <c r="G136" t="s">
        <v>27</v>
      </c>
      <c r="H136">
        <v>2</v>
      </c>
      <c r="I136">
        <v>118</v>
      </c>
      <c r="J136">
        <v>7.3099999999999998E-2</v>
      </c>
      <c r="K136">
        <v>9.3913999999999997E-2</v>
      </c>
      <c r="L136">
        <v>0</v>
      </c>
      <c r="M136">
        <v>0</v>
      </c>
      <c r="N136">
        <v>1</v>
      </c>
      <c r="O136">
        <v>1</v>
      </c>
      <c r="P136">
        <v>0</v>
      </c>
      <c r="Q136" t="s">
        <v>106</v>
      </c>
      <c r="R136" t="s">
        <v>107</v>
      </c>
      <c r="S136">
        <v>0.75609999999999999</v>
      </c>
      <c r="T136">
        <v>1.8391999999999999</v>
      </c>
      <c r="U136">
        <v>1.6684000000000001</v>
      </c>
    </row>
    <row r="137" spans="1:21" x14ac:dyDescent="0.2">
      <c r="A137" t="s">
        <v>683</v>
      </c>
      <c r="B137" t="s">
        <v>684</v>
      </c>
      <c r="C137" t="s">
        <v>685</v>
      </c>
      <c r="D137" t="s">
        <v>91</v>
      </c>
      <c r="E137" t="s">
        <v>25</v>
      </c>
      <c r="F137" t="s">
        <v>32</v>
      </c>
      <c r="G137" t="s">
        <v>27</v>
      </c>
      <c r="H137">
        <v>3</v>
      </c>
      <c r="I137">
        <v>119</v>
      </c>
      <c r="J137">
        <v>0.02</v>
      </c>
      <c r="K137">
        <v>4.9330899999999997E-2</v>
      </c>
      <c r="L137">
        <v>0</v>
      </c>
      <c r="M137">
        <v>0</v>
      </c>
      <c r="N137">
        <v>1</v>
      </c>
      <c r="O137">
        <v>1</v>
      </c>
      <c r="P137">
        <v>0</v>
      </c>
      <c r="Q137" t="s">
        <v>229</v>
      </c>
      <c r="R137" t="s">
        <v>686</v>
      </c>
      <c r="S137">
        <v>0.75600000000000001</v>
      </c>
      <c r="T137">
        <v>1.8367</v>
      </c>
      <c r="U137">
        <v>1.6679999999999999</v>
      </c>
    </row>
    <row r="138" spans="1:21" x14ac:dyDescent="0.2">
      <c r="A138" t="s">
        <v>687</v>
      </c>
      <c r="B138" t="s">
        <v>688</v>
      </c>
      <c r="C138" t="s">
        <v>688</v>
      </c>
      <c r="D138" t="s">
        <v>99</v>
      </c>
      <c r="E138" t="s">
        <v>25</v>
      </c>
      <c r="F138" t="s">
        <v>32</v>
      </c>
      <c r="G138" t="s">
        <v>27</v>
      </c>
      <c r="H138">
        <v>3</v>
      </c>
      <c r="I138">
        <v>99</v>
      </c>
      <c r="J138">
        <v>0.16</v>
      </c>
      <c r="K138">
        <v>0.12726499999999999</v>
      </c>
      <c r="L138">
        <v>0</v>
      </c>
      <c r="M138">
        <v>0</v>
      </c>
      <c r="N138">
        <v>1</v>
      </c>
      <c r="O138">
        <v>1</v>
      </c>
      <c r="P138">
        <v>0</v>
      </c>
      <c r="Q138" t="s">
        <v>229</v>
      </c>
      <c r="R138" t="s">
        <v>689</v>
      </c>
      <c r="S138">
        <v>0.75570000000000004</v>
      </c>
      <c r="T138">
        <v>1.8328</v>
      </c>
      <c r="U138">
        <v>1.6673</v>
      </c>
    </row>
    <row r="139" spans="1:21" x14ac:dyDescent="0.2">
      <c r="A139" t="s">
        <v>691</v>
      </c>
      <c r="B139" t="s">
        <v>692</v>
      </c>
      <c r="C139" t="s">
        <v>693</v>
      </c>
      <c r="D139" t="s">
        <v>102</v>
      </c>
      <c r="E139" t="s">
        <v>25</v>
      </c>
      <c r="F139" t="s">
        <v>303</v>
      </c>
      <c r="G139" t="s">
        <v>27</v>
      </c>
      <c r="H139">
        <v>2</v>
      </c>
      <c r="I139">
        <v>122</v>
      </c>
      <c r="J139">
        <v>0.51180000000000003</v>
      </c>
      <c r="K139">
        <v>0.25267400000000001</v>
      </c>
      <c r="L139">
        <v>1</v>
      </c>
      <c r="M139">
        <v>1</v>
      </c>
      <c r="N139">
        <v>1</v>
      </c>
      <c r="O139">
        <v>1</v>
      </c>
      <c r="P139">
        <v>0</v>
      </c>
      <c r="Q139" t="s">
        <v>304</v>
      </c>
      <c r="R139" t="s">
        <v>694</v>
      </c>
      <c r="S139">
        <v>0.75490000000000002</v>
      </c>
      <c r="T139">
        <v>1.8240000000000001</v>
      </c>
      <c r="U139">
        <v>1.6657</v>
      </c>
    </row>
    <row r="140" spans="1:21" x14ac:dyDescent="0.2">
      <c r="A140" t="s">
        <v>695</v>
      </c>
      <c r="B140" t="s">
        <v>696</v>
      </c>
      <c r="C140" t="s">
        <v>697</v>
      </c>
      <c r="D140" t="s">
        <v>42</v>
      </c>
      <c r="E140" t="s">
        <v>25</v>
      </c>
      <c r="F140" t="s">
        <v>217</v>
      </c>
      <c r="G140" t="s">
        <v>27</v>
      </c>
      <c r="H140">
        <v>3</v>
      </c>
      <c r="I140">
        <v>106</v>
      </c>
      <c r="J140">
        <v>0.22</v>
      </c>
      <c r="K140">
        <v>0.154417</v>
      </c>
      <c r="L140">
        <v>1</v>
      </c>
      <c r="M140">
        <v>0</v>
      </c>
      <c r="N140">
        <v>1</v>
      </c>
      <c r="O140">
        <v>1</v>
      </c>
      <c r="P140">
        <v>0</v>
      </c>
      <c r="Q140" t="s">
        <v>213</v>
      </c>
      <c r="R140">
        <v>-666</v>
      </c>
      <c r="S140">
        <v>0.75490000000000002</v>
      </c>
      <c r="T140">
        <v>1.8240000000000001</v>
      </c>
      <c r="U140">
        <v>1.6657</v>
      </c>
    </row>
    <row r="141" spans="1:21" x14ac:dyDescent="0.2">
      <c r="A141" t="s">
        <v>698</v>
      </c>
      <c r="B141" t="s">
        <v>246</v>
      </c>
      <c r="C141" t="s">
        <v>247</v>
      </c>
      <c r="D141" t="s">
        <v>102</v>
      </c>
      <c r="E141" t="s">
        <v>25</v>
      </c>
      <c r="F141" t="s">
        <v>303</v>
      </c>
      <c r="G141" t="s">
        <v>27</v>
      </c>
      <c r="H141">
        <v>3</v>
      </c>
      <c r="I141">
        <v>147</v>
      </c>
      <c r="J141">
        <v>0.28539999999999999</v>
      </c>
      <c r="K141">
        <v>0.207117</v>
      </c>
      <c r="L141">
        <v>1</v>
      </c>
      <c r="M141">
        <v>1</v>
      </c>
      <c r="N141">
        <v>1</v>
      </c>
      <c r="O141">
        <v>1</v>
      </c>
      <c r="P141">
        <v>0</v>
      </c>
      <c r="Q141" t="s">
        <v>202</v>
      </c>
      <c r="R141">
        <v>-666</v>
      </c>
      <c r="S141">
        <v>0.75449999999999995</v>
      </c>
      <c r="T141">
        <v>1.82</v>
      </c>
      <c r="U141">
        <v>1.6648000000000001</v>
      </c>
    </row>
    <row r="142" spans="1:21" x14ac:dyDescent="0.2">
      <c r="A142" t="s">
        <v>699</v>
      </c>
      <c r="B142" t="s">
        <v>700</v>
      </c>
      <c r="C142" t="s">
        <v>701</v>
      </c>
      <c r="D142" t="s">
        <v>37</v>
      </c>
      <c r="E142" t="s">
        <v>25</v>
      </c>
      <c r="F142" t="s">
        <v>32</v>
      </c>
      <c r="G142" t="s">
        <v>27</v>
      </c>
      <c r="H142">
        <v>3</v>
      </c>
      <c r="I142">
        <v>169</v>
      </c>
      <c r="J142">
        <v>0.44</v>
      </c>
      <c r="K142">
        <v>0.27573999999999999</v>
      </c>
      <c r="L142">
        <v>1</v>
      </c>
      <c r="M142">
        <v>0</v>
      </c>
      <c r="N142">
        <v>1</v>
      </c>
      <c r="O142">
        <v>1</v>
      </c>
      <c r="P142">
        <v>0</v>
      </c>
      <c r="Q142" t="s">
        <v>193</v>
      </c>
      <c r="R142" t="s">
        <v>702</v>
      </c>
      <c r="S142">
        <v>0.75439999999999996</v>
      </c>
      <c r="T142">
        <v>1.8186</v>
      </c>
      <c r="U142">
        <v>1.6644000000000001</v>
      </c>
    </row>
    <row r="143" spans="1:21" x14ac:dyDescent="0.2">
      <c r="A143" t="s">
        <v>703</v>
      </c>
      <c r="B143" t="s">
        <v>402</v>
      </c>
      <c r="C143" t="s">
        <v>403</v>
      </c>
      <c r="D143" t="s">
        <v>449</v>
      </c>
      <c r="E143" t="s">
        <v>25</v>
      </c>
      <c r="F143" t="s">
        <v>58</v>
      </c>
      <c r="G143" t="s">
        <v>29</v>
      </c>
      <c r="H143">
        <v>3</v>
      </c>
      <c r="I143">
        <v>494</v>
      </c>
      <c r="J143">
        <v>0.63</v>
      </c>
      <c r="K143">
        <v>0.56411100000000003</v>
      </c>
      <c r="L143">
        <v>0</v>
      </c>
      <c r="M143">
        <v>0</v>
      </c>
      <c r="N143">
        <v>1</v>
      </c>
      <c r="O143">
        <v>1</v>
      </c>
      <c r="P143">
        <v>0</v>
      </c>
      <c r="Q143" t="s">
        <v>66</v>
      </c>
      <c r="R143" t="s">
        <v>404</v>
      </c>
      <c r="S143">
        <v>0.75409999999999999</v>
      </c>
      <c r="T143">
        <v>1.8169999999999999</v>
      </c>
      <c r="U143">
        <v>1.6638999999999999</v>
      </c>
    </row>
    <row r="144" spans="1:21" x14ac:dyDescent="0.2">
      <c r="A144" t="s">
        <v>704</v>
      </c>
      <c r="B144" t="s">
        <v>705</v>
      </c>
      <c r="C144" t="s">
        <v>706</v>
      </c>
      <c r="D144" t="s">
        <v>39</v>
      </c>
      <c r="E144" t="s">
        <v>25</v>
      </c>
      <c r="F144" t="s">
        <v>100</v>
      </c>
      <c r="G144" t="s">
        <v>27</v>
      </c>
      <c r="H144">
        <v>2</v>
      </c>
      <c r="I144">
        <v>77</v>
      </c>
      <c r="J144">
        <v>0.2646</v>
      </c>
      <c r="K144">
        <v>0.14433499999999999</v>
      </c>
      <c r="L144">
        <v>1</v>
      </c>
      <c r="M144">
        <v>1</v>
      </c>
      <c r="N144">
        <v>1</v>
      </c>
      <c r="O144">
        <v>1</v>
      </c>
      <c r="P144">
        <v>0</v>
      </c>
      <c r="Q144" t="s">
        <v>262</v>
      </c>
      <c r="R144" t="s">
        <v>182</v>
      </c>
      <c r="S144">
        <v>0.75409999999999999</v>
      </c>
      <c r="T144">
        <v>1.8169999999999999</v>
      </c>
      <c r="U144">
        <v>1.6638999999999999</v>
      </c>
    </row>
    <row r="145" spans="1:21" x14ac:dyDescent="0.2">
      <c r="A145" t="s">
        <v>707</v>
      </c>
      <c r="B145" t="s">
        <v>708</v>
      </c>
      <c r="C145" t="s">
        <v>709</v>
      </c>
      <c r="D145" t="s">
        <v>35</v>
      </c>
      <c r="E145" t="s">
        <v>25</v>
      </c>
      <c r="F145" t="s">
        <v>32</v>
      </c>
      <c r="G145" t="s">
        <v>27</v>
      </c>
      <c r="H145">
        <v>5</v>
      </c>
      <c r="I145">
        <v>364</v>
      </c>
      <c r="J145">
        <v>0.19</v>
      </c>
      <c r="K145">
        <v>0.26592399999999999</v>
      </c>
      <c r="L145">
        <v>1</v>
      </c>
      <c r="M145">
        <v>0</v>
      </c>
      <c r="N145">
        <v>1</v>
      </c>
      <c r="O145">
        <v>1</v>
      </c>
      <c r="P145">
        <v>0</v>
      </c>
      <c r="Q145" t="s">
        <v>133</v>
      </c>
      <c r="R145">
        <v>-666</v>
      </c>
      <c r="S145">
        <v>0.75380000000000003</v>
      </c>
      <c r="T145">
        <v>1.8168</v>
      </c>
      <c r="U145">
        <v>1.6632</v>
      </c>
    </row>
    <row r="146" spans="1:21" x14ac:dyDescent="0.2">
      <c r="A146" t="s">
        <v>710</v>
      </c>
      <c r="B146" t="s">
        <v>711</v>
      </c>
      <c r="C146" t="s">
        <v>712</v>
      </c>
      <c r="D146" t="s">
        <v>85</v>
      </c>
      <c r="E146" t="s">
        <v>25</v>
      </c>
      <c r="F146" t="s">
        <v>32</v>
      </c>
      <c r="G146" t="s">
        <v>29</v>
      </c>
      <c r="H146">
        <v>2</v>
      </c>
      <c r="I146">
        <v>40</v>
      </c>
      <c r="J146">
        <v>0.37</v>
      </c>
      <c r="K146">
        <v>0.123016</v>
      </c>
      <c r="L146">
        <v>1</v>
      </c>
      <c r="M146">
        <v>1</v>
      </c>
      <c r="N146">
        <v>1</v>
      </c>
      <c r="O146">
        <v>1</v>
      </c>
      <c r="P146">
        <v>0</v>
      </c>
      <c r="Q146" t="s">
        <v>376</v>
      </c>
      <c r="R146">
        <v>-666</v>
      </c>
      <c r="S146">
        <v>0.75349999999999995</v>
      </c>
      <c r="T146">
        <v>1.8168</v>
      </c>
      <c r="U146">
        <v>1.6624000000000001</v>
      </c>
    </row>
    <row r="147" spans="1:21" x14ac:dyDescent="0.2">
      <c r="A147" t="s">
        <v>713</v>
      </c>
      <c r="B147" t="s">
        <v>714</v>
      </c>
      <c r="C147" t="s">
        <v>715</v>
      </c>
      <c r="D147" t="s">
        <v>37</v>
      </c>
      <c r="E147" t="s">
        <v>25</v>
      </c>
      <c r="F147" t="s">
        <v>32</v>
      </c>
      <c r="G147" t="s">
        <v>29</v>
      </c>
      <c r="H147">
        <v>3</v>
      </c>
      <c r="I147">
        <v>69</v>
      </c>
      <c r="J147">
        <v>0.31</v>
      </c>
      <c r="K147">
        <v>0.14788899999999999</v>
      </c>
      <c r="L147">
        <v>1</v>
      </c>
      <c r="M147">
        <v>0</v>
      </c>
      <c r="N147">
        <v>1</v>
      </c>
      <c r="O147">
        <v>1</v>
      </c>
      <c r="P147">
        <v>0</v>
      </c>
      <c r="Q147" t="s">
        <v>193</v>
      </c>
      <c r="R147" t="s">
        <v>716</v>
      </c>
      <c r="S147">
        <v>0.75329999999999997</v>
      </c>
      <c r="T147">
        <v>1.8168</v>
      </c>
      <c r="U147">
        <v>1.6620999999999999</v>
      </c>
    </row>
    <row r="148" spans="1:21" x14ac:dyDescent="0.2">
      <c r="A148" t="s">
        <v>717</v>
      </c>
      <c r="B148" t="s">
        <v>718</v>
      </c>
      <c r="C148" t="s">
        <v>719</v>
      </c>
      <c r="D148" t="s">
        <v>35</v>
      </c>
      <c r="E148" t="s">
        <v>25</v>
      </c>
      <c r="F148" t="s">
        <v>127</v>
      </c>
      <c r="G148" t="s">
        <v>27</v>
      </c>
      <c r="H148">
        <v>2</v>
      </c>
      <c r="I148">
        <v>116</v>
      </c>
      <c r="J148">
        <v>0.4279</v>
      </c>
      <c r="K148">
        <v>0.22528400000000001</v>
      </c>
      <c r="L148">
        <v>1</v>
      </c>
      <c r="M148">
        <v>1</v>
      </c>
      <c r="N148">
        <v>1</v>
      </c>
      <c r="O148">
        <v>1</v>
      </c>
      <c r="P148">
        <v>0</v>
      </c>
      <c r="Q148" t="s">
        <v>262</v>
      </c>
      <c r="R148" t="s">
        <v>182</v>
      </c>
      <c r="S148">
        <v>0.75329999999999997</v>
      </c>
      <c r="T148">
        <v>1.8168</v>
      </c>
      <c r="U148">
        <v>1.6619999999999999</v>
      </c>
    </row>
    <row r="149" spans="1:21" x14ac:dyDescent="0.2">
      <c r="A149" t="s">
        <v>720</v>
      </c>
      <c r="B149" t="s">
        <v>721</v>
      </c>
      <c r="C149" t="s">
        <v>722</v>
      </c>
      <c r="D149" t="s">
        <v>40</v>
      </c>
      <c r="E149" t="s">
        <v>25</v>
      </c>
      <c r="F149" t="s">
        <v>32</v>
      </c>
      <c r="G149" t="s">
        <v>29</v>
      </c>
      <c r="H149">
        <v>4</v>
      </c>
      <c r="I149">
        <v>245</v>
      </c>
      <c r="J149">
        <v>0.25</v>
      </c>
      <c r="K149">
        <v>0.25025500000000001</v>
      </c>
      <c r="L149">
        <v>1</v>
      </c>
      <c r="M149">
        <v>0</v>
      </c>
      <c r="N149">
        <v>1</v>
      </c>
      <c r="O149">
        <v>1</v>
      </c>
      <c r="P149">
        <v>0</v>
      </c>
      <c r="Q149" t="s">
        <v>95</v>
      </c>
      <c r="R149" t="s">
        <v>129</v>
      </c>
      <c r="S149">
        <v>0.75280000000000002</v>
      </c>
      <c r="T149">
        <v>1.8168</v>
      </c>
      <c r="U149">
        <v>1.661</v>
      </c>
    </row>
    <row r="150" spans="1:21" x14ac:dyDescent="0.2">
      <c r="A150" t="s">
        <v>723</v>
      </c>
      <c r="B150" t="s">
        <v>724</v>
      </c>
      <c r="C150" t="s">
        <v>725</v>
      </c>
      <c r="D150" t="s">
        <v>219</v>
      </c>
      <c r="E150" t="s">
        <v>25</v>
      </c>
      <c r="F150" t="s">
        <v>80</v>
      </c>
      <c r="G150" t="s">
        <v>27</v>
      </c>
      <c r="H150">
        <v>3</v>
      </c>
      <c r="I150">
        <v>412</v>
      </c>
      <c r="J150">
        <v>0.43130000000000002</v>
      </c>
      <c r="K150">
        <v>0.42625400000000002</v>
      </c>
      <c r="L150">
        <v>1</v>
      </c>
      <c r="M150">
        <v>1</v>
      </c>
      <c r="N150">
        <v>1</v>
      </c>
      <c r="O150">
        <v>1</v>
      </c>
      <c r="P150">
        <v>0</v>
      </c>
      <c r="Q150" t="s">
        <v>279</v>
      </c>
      <c r="R150" t="s">
        <v>280</v>
      </c>
      <c r="S150">
        <v>0.75270000000000004</v>
      </c>
      <c r="T150">
        <v>1.8168</v>
      </c>
      <c r="U150">
        <v>1.6608000000000001</v>
      </c>
    </row>
    <row r="151" spans="1:21" x14ac:dyDescent="0.2">
      <c r="A151" t="s">
        <v>726</v>
      </c>
      <c r="B151" t="s">
        <v>727</v>
      </c>
      <c r="C151" t="s">
        <v>728</v>
      </c>
      <c r="D151" t="s">
        <v>43</v>
      </c>
      <c r="E151" t="s">
        <v>25</v>
      </c>
      <c r="F151" t="s">
        <v>217</v>
      </c>
      <c r="G151" t="s">
        <v>27</v>
      </c>
      <c r="H151">
        <v>3</v>
      </c>
      <c r="I151">
        <v>134</v>
      </c>
      <c r="J151">
        <v>0.29360000000000003</v>
      </c>
      <c r="K151">
        <v>0.200568</v>
      </c>
      <c r="L151">
        <v>0</v>
      </c>
      <c r="M151">
        <v>0</v>
      </c>
      <c r="N151">
        <v>1</v>
      </c>
      <c r="O151">
        <v>1</v>
      </c>
      <c r="P151">
        <v>0</v>
      </c>
      <c r="Q151" t="s">
        <v>310</v>
      </c>
      <c r="R151" t="s">
        <v>334</v>
      </c>
      <c r="S151">
        <v>0.75270000000000004</v>
      </c>
      <c r="T151">
        <v>1.8168</v>
      </c>
      <c r="U151">
        <v>1.6607000000000001</v>
      </c>
    </row>
    <row r="152" spans="1:21" x14ac:dyDescent="0.2">
      <c r="A152" t="s">
        <v>729</v>
      </c>
      <c r="B152" t="s">
        <v>730</v>
      </c>
      <c r="C152" t="s">
        <v>731</v>
      </c>
      <c r="D152" t="s">
        <v>39</v>
      </c>
      <c r="E152" t="s">
        <v>25</v>
      </c>
      <c r="F152" t="s">
        <v>100</v>
      </c>
      <c r="G152" t="s">
        <v>27</v>
      </c>
      <c r="H152">
        <v>2</v>
      </c>
      <c r="I152">
        <v>80</v>
      </c>
      <c r="J152">
        <v>0.1434</v>
      </c>
      <c r="K152">
        <v>0.108305</v>
      </c>
      <c r="L152">
        <v>0</v>
      </c>
      <c r="M152">
        <v>0</v>
      </c>
      <c r="N152">
        <v>1</v>
      </c>
      <c r="O152">
        <v>1</v>
      </c>
      <c r="P152">
        <v>0</v>
      </c>
      <c r="Q152" t="s">
        <v>376</v>
      </c>
      <c r="R152" t="s">
        <v>60</v>
      </c>
      <c r="S152">
        <v>0.75270000000000004</v>
      </c>
      <c r="T152">
        <v>1.8168</v>
      </c>
      <c r="U152">
        <v>1.6607000000000001</v>
      </c>
    </row>
    <row r="153" spans="1:21" x14ac:dyDescent="0.2">
      <c r="A153" t="s">
        <v>732</v>
      </c>
      <c r="B153" t="s">
        <v>733</v>
      </c>
      <c r="C153" t="s">
        <v>734</v>
      </c>
      <c r="D153" t="s">
        <v>39</v>
      </c>
      <c r="E153" t="s">
        <v>25</v>
      </c>
      <c r="F153" t="s">
        <v>141</v>
      </c>
      <c r="G153" t="s">
        <v>27</v>
      </c>
      <c r="H153">
        <v>2</v>
      </c>
      <c r="I153">
        <v>87</v>
      </c>
      <c r="J153">
        <v>0.24510000000000001</v>
      </c>
      <c r="K153">
        <v>0.14766000000000001</v>
      </c>
      <c r="L153">
        <v>1</v>
      </c>
      <c r="M153">
        <v>1</v>
      </c>
      <c r="N153">
        <v>1</v>
      </c>
      <c r="O153">
        <v>1</v>
      </c>
      <c r="P153">
        <v>0</v>
      </c>
      <c r="Q153" t="s">
        <v>165</v>
      </c>
      <c r="R153">
        <v>-666</v>
      </c>
      <c r="S153">
        <v>0.75260000000000005</v>
      </c>
      <c r="T153">
        <v>1.8168</v>
      </c>
      <c r="U153">
        <v>1.6605000000000001</v>
      </c>
    </row>
    <row r="154" spans="1:21" x14ac:dyDescent="0.2">
      <c r="A154" t="s">
        <v>735</v>
      </c>
      <c r="B154" t="s">
        <v>736</v>
      </c>
      <c r="C154" t="s">
        <v>737</v>
      </c>
      <c r="D154" t="s">
        <v>37</v>
      </c>
      <c r="E154" t="s">
        <v>25</v>
      </c>
      <c r="F154" t="s">
        <v>32</v>
      </c>
      <c r="G154" t="s">
        <v>27</v>
      </c>
      <c r="H154">
        <v>3</v>
      </c>
      <c r="I154">
        <v>183</v>
      </c>
      <c r="J154">
        <v>0.2</v>
      </c>
      <c r="K154">
        <v>0.19345100000000001</v>
      </c>
      <c r="L154">
        <v>1</v>
      </c>
      <c r="M154">
        <v>0</v>
      </c>
      <c r="N154">
        <v>1</v>
      </c>
      <c r="O154">
        <v>1</v>
      </c>
      <c r="P154">
        <v>0</v>
      </c>
      <c r="Q154" t="s">
        <v>178</v>
      </c>
      <c r="R154" t="s">
        <v>738</v>
      </c>
      <c r="S154">
        <v>0.75219999999999998</v>
      </c>
      <c r="T154">
        <v>1.8168</v>
      </c>
      <c r="U154">
        <v>1.6597</v>
      </c>
    </row>
    <row r="155" spans="1:21" x14ac:dyDescent="0.2">
      <c r="A155" t="s">
        <v>739</v>
      </c>
      <c r="B155" t="s">
        <v>740</v>
      </c>
      <c r="C155" t="s">
        <v>741</v>
      </c>
      <c r="D155" t="s">
        <v>154</v>
      </c>
      <c r="E155" t="s">
        <v>25</v>
      </c>
      <c r="F155" t="s">
        <v>141</v>
      </c>
      <c r="G155" t="s">
        <v>27</v>
      </c>
      <c r="H155">
        <v>2</v>
      </c>
      <c r="I155">
        <v>58</v>
      </c>
      <c r="J155">
        <v>0.14019999999999999</v>
      </c>
      <c r="K155">
        <v>9.1184000000000001E-2</v>
      </c>
      <c r="L155">
        <v>0</v>
      </c>
      <c r="M155">
        <v>0</v>
      </c>
      <c r="N155">
        <v>1</v>
      </c>
      <c r="O155">
        <v>1</v>
      </c>
      <c r="P155">
        <v>0</v>
      </c>
      <c r="Q155" t="s">
        <v>269</v>
      </c>
      <c r="R155" t="s">
        <v>742</v>
      </c>
      <c r="S155">
        <v>0.752</v>
      </c>
      <c r="T155">
        <v>1.8168</v>
      </c>
      <c r="U155">
        <v>1.6592</v>
      </c>
    </row>
    <row r="156" spans="1:21" x14ac:dyDescent="0.2">
      <c r="A156" t="s">
        <v>744</v>
      </c>
      <c r="B156" t="s">
        <v>745</v>
      </c>
      <c r="C156" t="s">
        <v>746</v>
      </c>
      <c r="D156" t="s">
        <v>81</v>
      </c>
      <c r="E156" t="s">
        <v>25</v>
      </c>
      <c r="F156" t="s">
        <v>26</v>
      </c>
      <c r="G156" t="s">
        <v>27</v>
      </c>
      <c r="H156">
        <v>2</v>
      </c>
      <c r="I156">
        <v>127</v>
      </c>
      <c r="J156">
        <v>0.34029999999999999</v>
      </c>
      <c r="K156">
        <v>0.21021500000000001</v>
      </c>
      <c r="L156">
        <v>1</v>
      </c>
      <c r="M156">
        <v>1</v>
      </c>
      <c r="N156">
        <v>1</v>
      </c>
      <c r="O156">
        <v>1</v>
      </c>
      <c r="P156">
        <v>0</v>
      </c>
      <c r="Q156" t="s">
        <v>78</v>
      </c>
      <c r="R156" t="s">
        <v>747</v>
      </c>
      <c r="S156">
        <v>0.75139999999999996</v>
      </c>
      <c r="T156">
        <v>1.8168</v>
      </c>
      <c r="U156">
        <v>1.6577999999999999</v>
      </c>
    </row>
    <row r="157" spans="1:21" x14ac:dyDescent="0.2">
      <c r="A157" t="s">
        <v>748</v>
      </c>
      <c r="B157" t="s">
        <v>749</v>
      </c>
      <c r="C157" t="s">
        <v>750</v>
      </c>
      <c r="D157" t="s">
        <v>35</v>
      </c>
      <c r="E157" t="s">
        <v>25</v>
      </c>
      <c r="F157" t="s">
        <v>26</v>
      </c>
      <c r="G157" t="s">
        <v>27</v>
      </c>
      <c r="H157">
        <v>2</v>
      </c>
      <c r="I157">
        <v>110</v>
      </c>
      <c r="J157">
        <v>0.40689999999999998</v>
      </c>
      <c r="K157">
        <v>0.21393000000000001</v>
      </c>
      <c r="L157">
        <v>1</v>
      </c>
      <c r="M157">
        <v>1</v>
      </c>
      <c r="N157">
        <v>1</v>
      </c>
      <c r="O157">
        <v>1</v>
      </c>
      <c r="P157">
        <v>0</v>
      </c>
      <c r="Q157" t="s">
        <v>52</v>
      </c>
      <c r="R157" t="s">
        <v>531</v>
      </c>
      <c r="S157">
        <v>0.75119999999999998</v>
      </c>
      <c r="T157">
        <v>1.8168</v>
      </c>
      <c r="U157">
        <v>1.6574</v>
      </c>
    </row>
    <row r="158" spans="1:21" x14ac:dyDescent="0.2">
      <c r="A158" t="s">
        <v>751</v>
      </c>
      <c r="B158" t="s">
        <v>752</v>
      </c>
      <c r="C158" t="s">
        <v>753</v>
      </c>
      <c r="D158" t="s">
        <v>85</v>
      </c>
      <c r="E158" t="s">
        <v>25</v>
      </c>
      <c r="F158" t="s">
        <v>32</v>
      </c>
      <c r="G158" t="s">
        <v>29</v>
      </c>
      <c r="H158">
        <v>4</v>
      </c>
      <c r="I158">
        <v>194</v>
      </c>
      <c r="J158">
        <v>0.3856</v>
      </c>
      <c r="K158">
        <v>0.27656700000000001</v>
      </c>
      <c r="L158">
        <v>1</v>
      </c>
      <c r="M158">
        <v>1</v>
      </c>
      <c r="N158">
        <v>1</v>
      </c>
      <c r="O158">
        <v>1</v>
      </c>
      <c r="P158">
        <v>0</v>
      </c>
      <c r="Q158" t="s">
        <v>279</v>
      </c>
      <c r="R158" t="s">
        <v>754</v>
      </c>
      <c r="S158">
        <v>0.75119999999999998</v>
      </c>
      <c r="T158">
        <v>1.8168</v>
      </c>
      <c r="U158">
        <v>1.6574</v>
      </c>
    </row>
    <row r="159" spans="1:21" x14ac:dyDescent="0.2">
      <c r="A159" t="s">
        <v>755</v>
      </c>
      <c r="B159" t="s">
        <v>756</v>
      </c>
      <c r="C159" t="s">
        <v>757</v>
      </c>
      <c r="D159" t="s">
        <v>42</v>
      </c>
      <c r="E159" t="s">
        <v>25</v>
      </c>
      <c r="F159" t="s">
        <v>32</v>
      </c>
      <c r="G159" t="s">
        <v>29</v>
      </c>
      <c r="H159">
        <v>2</v>
      </c>
      <c r="I159">
        <v>217</v>
      </c>
      <c r="J159">
        <v>7.0000000000000007E-2</v>
      </c>
      <c r="K159">
        <v>0.124626</v>
      </c>
      <c r="L159">
        <v>0</v>
      </c>
      <c r="M159">
        <v>0</v>
      </c>
      <c r="N159">
        <v>1</v>
      </c>
      <c r="O159">
        <v>1</v>
      </c>
      <c r="P159">
        <v>0</v>
      </c>
      <c r="Q159" t="s">
        <v>238</v>
      </c>
      <c r="R159" t="s">
        <v>758</v>
      </c>
      <c r="S159">
        <v>0.75109999999999999</v>
      </c>
      <c r="T159">
        <v>1.8168</v>
      </c>
      <c r="U159">
        <v>1.6573</v>
      </c>
    </row>
    <row r="160" spans="1:21" x14ac:dyDescent="0.2">
      <c r="A160" t="s">
        <v>759</v>
      </c>
      <c r="B160" t="s">
        <v>760</v>
      </c>
      <c r="C160" t="s">
        <v>761</v>
      </c>
      <c r="D160" t="s">
        <v>43</v>
      </c>
      <c r="E160" t="s">
        <v>25</v>
      </c>
      <c r="F160" t="s">
        <v>32</v>
      </c>
      <c r="G160" t="s">
        <v>29</v>
      </c>
      <c r="H160">
        <v>4</v>
      </c>
      <c r="I160">
        <v>418</v>
      </c>
      <c r="J160">
        <v>0.3</v>
      </c>
      <c r="K160">
        <v>0.35807899999999998</v>
      </c>
      <c r="L160">
        <v>0</v>
      </c>
      <c r="M160">
        <v>0</v>
      </c>
      <c r="N160">
        <v>1</v>
      </c>
      <c r="O160">
        <v>1</v>
      </c>
      <c r="P160">
        <v>0</v>
      </c>
      <c r="Q160" t="s">
        <v>112</v>
      </c>
      <c r="R160" t="s">
        <v>762</v>
      </c>
      <c r="S160">
        <v>0.75109999999999999</v>
      </c>
      <c r="T160">
        <v>1.8168</v>
      </c>
      <c r="U160">
        <v>1.6573</v>
      </c>
    </row>
    <row r="161" spans="1:21" x14ac:dyDescent="0.2">
      <c r="A161" t="s">
        <v>763</v>
      </c>
      <c r="B161" t="s">
        <v>764</v>
      </c>
      <c r="C161" t="s">
        <v>765</v>
      </c>
      <c r="D161" t="s">
        <v>219</v>
      </c>
      <c r="E161" t="s">
        <v>25</v>
      </c>
      <c r="F161" t="s">
        <v>32</v>
      </c>
      <c r="G161" t="s">
        <v>27</v>
      </c>
      <c r="H161">
        <v>2</v>
      </c>
      <c r="I161">
        <v>523</v>
      </c>
      <c r="J161">
        <v>0.7127</v>
      </c>
      <c r="K161">
        <v>0.61735499999999999</v>
      </c>
      <c r="L161">
        <v>0</v>
      </c>
      <c r="M161">
        <v>0</v>
      </c>
      <c r="N161">
        <v>1</v>
      </c>
      <c r="O161">
        <v>1</v>
      </c>
      <c r="P161">
        <v>0</v>
      </c>
      <c r="Q161" t="s">
        <v>106</v>
      </c>
      <c r="R161" t="s">
        <v>766</v>
      </c>
      <c r="S161">
        <v>0.75090000000000001</v>
      </c>
      <c r="T161">
        <v>1.8168</v>
      </c>
      <c r="U161">
        <v>1.6567000000000001</v>
      </c>
    </row>
    <row r="162" spans="1:21" x14ac:dyDescent="0.2">
      <c r="A162" t="s">
        <v>767</v>
      </c>
      <c r="B162" t="s">
        <v>768</v>
      </c>
      <c r="C162" t="s">
        <v>769</v>
      </c>
      <c r="D162" t="s">
        <v>35</v>
      </c>
      <c r="E162" t="s">
        <v>25</v>
      </c>
      <c r="F162" t="s">
        <v>55</v>
      </c>
      <c r="G162" t="s">
        <v>27</v>
      </c>
      <c r="H162">
        <v>2</v>
      </c>
      <c r="I162">
        <v>139</v>
      </c>
      <c r="J162">
        <v>0.37340000000000001</v>
      </c>
      <c r="K162">
        <v>0.23036999999999999</v>
      </c>
      <c r="L162">
        <v>1</v>
      </c>
      <c r="M162">
        <v>1</v>
      </c>
      <c r="N162">
        <v>1</v>
      </c>
      <c r="O162">
        <v>1</v>
      </c>
      <c r="P162">
        <v>0</v>
      </c>
      <c r="Q162" t="s">
        <v>133</v>
      </c>
      <c r="R162" t="s">
        <v>770</v>
      </c>
      <c r="S162">
        <v>0.75</v>
      </c>
      <c r="T162">
        <v>1.8168</v>
      </c>
      <c r="U162">
        <v>1.6548</v>
      </c>
    </row>
    <row r="163" spans="1:21" x14ac:dyDescent="0.2">
      <c r="A163" t="s">
        <v>771</v>
      </c>
      <c r="B163" t="s">
        <v>772</v>
      </c>
      <c r="C163" t="s">
        <v>773</v>
      </c>
      <c r="D163" t="s">
        <v>154</v>
      </c>
      <c r="E163" t="s">
        <v>25</v>
      </c>
      <c r="F163" t="s">
        <v>80</v>
      </c>
      <c r="G163" t="s">
        <v>27</v>
      </c>
      <c r="H163">
        <v>2</v>
      </c>
      <c r="I163">
        <v>41</v>
      </c>
      <c r="J163">
        <v>7.1199999999999999E-2</v>
      </c>
      <c r="K163">
        <v>5.4633899999999999E-2</v>
      </c>
      <c r="L163">
        <v>1</v>
      </c>
      <c r="M163">
        <v>1</v>
      </c>
      <c r="N163">
        <v>1</v>
      </c>
      <c r="O163">
        <v>1</v>
      </c>
      <c r="P163">
        <v>0</v>
      </c>
      <c r="Q163" t="s">
        <v>229</v>
      </c>
      <c r="R163" t="s">
        <v>274</v>
      </c>
      <c r="S163">
        <v>0.74950000000000006</v>
      </c>
      <c r="T163">
        <v>1.8168</v>
      </c>
      <c r="U163">
        <v>1.6536999999999999</v>
      </c>
    </row>
    <row r="164" spans="1:21" x14ac:dyDescent="0.2">
      <c r="A164" t="s">
        <v>774</v>
      </c>
      <c r="B164" t="s">
        <v>152</v>
      </c>
      <c r="C164" t="s">
        <v>153</v>
      </c>
      <c r="D164" t="s">
        <v>35</v>
      </c>
      <c r="E164" t="s">
        <v>25</v>
      </c>
      <c r="F164" t="s">
        <v>26</v>
      </c>
      <c r="G164" t="s">
        <v>27</v>
      </c>
      <c r="H164">
        <v>2</v>
      </c>
      <c r="I164">
        <v>133</v>
      </c>
      <c r="J164">
        <v>0.26029999999999998</v>
      </c>
      <c r="K164">
        <v>0.18814500000000001</v>
      </c>
      <c r="L164">
        <v>0</v>
      </c>
      <c r="M164">
        <v>0</v>
      </c>
      <c r="N164">
        <v>1</v>
      </c>
      <c r="O164">
        <v>1</v>
      </c>
      <c r="P164">
        <v>0</v>
      </c>
      <c r="Q164" t="s">
        <v>133</v>
      </c>
      <c r="R164" t="s">
        <v>155</v>
      </c>
      <c r="S164">
        <v>0.74950000000000006</v>
      </c>
      <c r="T164">
        <v>1.8168</v>
      </c>
      <c r="U164">
        <v>1.6536</v>
      </c>
    </row>
    <row r="165" spans="1:21" x14ac:dyDescent="0.2">
      <c r="A165" t="s">
        <v>775</v>
      </c>
      <c r="B165" t="s">
        <v>776</v>
      </c>
      <c r="C165" t="s">
        <v>777</v>
      </c>
      <c r="D165" t="s">
        <v>43</v>
      </c>
      <c r="E165" t="s">
        <v>25</v>
      </c>
      <c r="F165" t="s">
        <v>127</v>
      </c>
      <c r="G165" t="s">
        <v>27</v>
      </c>
      <c r="H165">
        <v>3</v>
      </c>
      <c r="I165">
        <v>82</v>
      </c>
      <c r="J165">
        <v>0.1767</v>
      </c>
      <c r="K165">
        <v>0.12171800000000001</v>
      </c>
      <c r="L165">
        <v>1</v>
      </c>
      <c r="M165">
        <v>0</v>
      </c>
      <c r="N165">
        <v>1</v>
      </c>
      <c r="O165">
        <v>1</v>
      </c>
      <c r="P165">
        <v>0</v>
      </c>
      <c r="Q165" t="s">
        <v>133</v>
      </c>
      <c r="R165" t="s">
        <v>778</v>
      </c>
      <c r="S165">
        <v>0.74939999999999996</v>
      </c>
      <c r="T165">
        <v>1.8168</v>
      </c>
      <c r="U165">
        <v>1.6534</v>
      </c>
    </row>
    <row r="166" spans="1:21" x14ac:dyDescent="0.2">
      <c r="A166" t="s">
        <v>781</v>
      </c>
      <c r="B166" t="s">
        <v>782</v>
      </c>
      <c r="C166" t="s">
        <v>783</v>
      </c>
      <c r="D166" t="s">
        <v>35</v>
      </c>
      <c r="E166" t="s">
        <v>25</v>
      </c>
      <c r="F166" t="s">
        <v>32</v>
      </c>
      <c r="G166" t="s">
        <v>27</v>
      </c>
      <c r="H166">
        <v>5</v>
      </c>
      <c r="I166">
        <v>290</v>
      </c>
      <c r="J166">
        <v>0.25</v>
      </c>
      <c r="K166">
        <v>0.27227000000000001</v>
      </c>
      <c r="L166">
        <v>1</v>
      </c>
      <c r="M166">
        <v>0</v>
      </c>
      <c r="N166">
        <v>1</v>
      </c>
      <c r="O166">
        <v>1</v>
      </c>
      <c r="P166">
        <v>0</v>
      </c>
      <c r="Q166" t="s">
        <v>269</v>
      </c>
      <c r="R166" t="s">
        <v>400</v>
      </c>
      <c r="S166">
        <v>0.74850000000000005</v>
      </c>
      <c r="T166">
        <v>1.8168</v>
      </c>
      <c r="U166">
        <v>1.6514</v>
      </c>
    </row>
    <row r="167" spans="1:21" x14ac:dyDescent="0.2">
      <c r="A167" t="s">
        <v>785</v>
      </c>
      <c r="B167" t="s">
        <v>786</v>
      </c>
      <c r="C167" t="s">
        <v>787</v>
      </c>
      <c r="D167" t="s">
        <v>37</v>
      </c>
      <c r="E167" t="s">
        <v>25</v>
      </c>
      <c r="F167" t="s">
        <v>32</v>
      </c>
      <c r="G167" t="s">
        <v>27</v>
      </c>
      <c r="H167">
        <v>3</v>
      </c>
      <c r="I167">
        <v>214</v>
      </c>
      <c r="J167">
        <v>0.39</v>
      </c>
      <c r="K167">
        <v>0.292126</v>
      </c>
      <c r="L167">
        <v>0</v>
      </c>
      <c r="M167">
        <v>0</v>
      </c>
      <c r="N167">
        <v>1</v>
      </c>
      <c r="O167">
        <v>1</v>
      </c>
      <c r="P167">
        <v>0</v>
      </c>
      <c r="Q167" t="s">
        <v>238</v>
      </c>
      <c r="R167" t="s">
        <v>239</v>
      </c>
      <c r="S167">
        <v>0.74809999999999999</v>
      </c>
      <c r="T167">
        <v>1.8166</v>
      </c>
      <c r="U167">
        <v>1.6505000000000001</v>
      </c>
    </row>
    <row r="168" spans="1:21" x14ac:dyDescent="0.2">
      <c r="A168" t="s">
        <v>788</v>
      </c>
      <c r="B168" t="s">
        <v>789</v>
      </c>
      <c r="C168" t="s">
        <v>790</v>
      </c>
      <c r="D168" t="s">
        <v>449</v>
      </c>
      <c r="E168" t="s">
        <v>25</v>
      </c>
      <c r="F168" t="s">
        <v>51</v>
      </c>
      <c r="G168" t="s">
        <v>34</v>
      </c>
      <c r="H168">
        <v>3</v>
      </c>
      <c r="I168">
        <v>114</v>
      </c>
      <c r="J168">
        <v>0.13</v>
      </c>
      <c r="K168">
        <v>0.123099</v>
      </c>
      <c r="L168">
        <v>0</v>
      </c>
      <c r="M168">
        <v>0</v>
      </c>
      <c r="N168">
        <v>1</v>
      </c>
      <c r="O168">
        <v>1</v>
      </c>
      <c r="P168">
        <v>0</v>
      </c>
      <c r="Q168" t="s">
        <v>315</v>
      </c>
      <c r="R168" t="s">
        <v>791</v>
      </c>
      <c r="S168">
        <v>0.74780000000000002</v>
      </c>
      <c r="T168">
        <v>1.8164</v>
      </c>
      <c r="U168">
        <v>1.65</v>
      </c>
    </row>
    <row r="169" spans="1:21" x14ac:dyDescent="0.2">
      <c r="A169" t="s">
        <v>793</v>
      </c>
      <c r="B169" t="s">
        <v>794</v>
      </c>
      <c r="C169" t="s">
        <v>795</v>
      </c>
      <c r="D169" t="s">
        <v>81</v>
      </c>
      <c r="E169" t="s">
        <v>25</v>
      </c>
      <c r="F169" t="s">
        <v>57</v>
      </c>
      <c r="G169" t="s">
        <v>27</v>
      </c>
      <c r="H169">
        <v>3</v>
      </c>
      <c r="I169">
        <v>128</v>
      </c>
      <c r="J169">
        <v>0.23730000000000001</v>
      </c>
      <c r="K169">
        <v>0.176232</v>
      </c>
      <c r="L169">
        <v>0</v>
      </c>
      <c r="M169">
        <v>0</v>
      </c>
      <c r="N169">
        <v>1</v>
      </c>
      <c r="O169">
        <v>1</v>
      </c>
      <c r="P169">
        <v>0</v>
      </c>
      <c r="Q169" t="s">
        <v>310</v>
      </c>
      <c r="R169" t="s">
        <v>796</v>
      </c>
      <c r="S169">
        <v>0.74760000000000004</v>
      </c>
      <c r="T169">
        <v>1.8161</v>
      </c>
      <c r="U169">
        <v>1.6495</v>
      </c>
    </row>
    <row r="170" spans="1:21" x14ac:dyDescent="0.2">
      <c r="A170" t="s">
        <v>797</v>
      </c>
      <c r="B170" t="s">
        <v>798</v>
      </c>
      <c r="C170" t="s">
        <v>799</v>
      </c>
      <c r="D170" t="s">
        <v>39</v>
      </c>
      <c r="E170" t="s">
        <v>25</v>
      </c>
      <c r="F170" t="s">
        <v>26</v>
      </c>
      <c r="G170" t="s">
        <v>27</v>
      </c>
      <c r="H170">
        <v>2</v>
      </c>
      <c r="I170">
        <v>312</v>
      </c>
      <c r="J170">
        <v>0.56069999999999998</v>
      </c>
      <c r="K170">
        <v>0.42293500000000001</v>
      </c>
      <c r="L170">
        <v>0</v>
      </c>
      <c r="M170">
        <v>0</v>
      </c>
      <c r="N170">
        <v>1</v>
      </c>
      <c r="O170">
        <v>1</v>
      </c>
      <c r="P170">
        <v>0</v>
      </c>
      <c r="Q170" t="s">
        <v>86</v>
      </c>
      <c r="R170" t="s">
        <v>87</v>
      </c>
      <c r="S170">
        <v>0.74760000000000004</v>
      </c>
      <c r="T170">
        <v>1.8161</v>
      </c>
      <c r="U170">
        <v>1.6495</v>
      </c>
    </row>
    <row r="171" spans="1:21" x14ac:dyDescent="0.2">
      <c r="A171" t="s">
        <v>801</v>
      </c>
      <c r="B171" t="s">
        <v>802</v>
      </c>
      <c r="C171" t="s">
        <v>803</v>
      </c>
      <c r="D171" t="s">
        <v>33</v>
      </c>
      <c r="E171" t="s">
        <v>25</v>
      </c>
      <c r="F171" t="s">
        <v>80</v>
      </c>
      <c r="G171" t="s">
        <v>27</v>
      </c>
      <c r="H171">
        <v>3</v>
      </c>
      <c r="I171">
        <v>251</v>
      </c>
      <c r="J171">
        <v>0.17199999999999999</v>
      </c>
      <c r="K171">
        <v>0.21010300000000001</v>
      </c>
      <c r="L171">
        <v>0</v>
      </c>
      <c r="M171">
        <v>0</v>
      </c>
      <c r="N171">
        <v>1</v>
      </c>
      <c r="O171">
        <v>1</v>
      </c>
      <c r="P171">
        <v>0</v>
      </c>
      <c r="Q171" t="s">
        <v>95</v>
      </c>
      <c r="R171" t="s">
        <v>234</v>
      </c>
      <c r="S171">
        <v>0.74719999999999998</v>
      </c>
      <c r="T171">
        <v>1.8154999999999999</v>
      </c>
      <c r="U171">
        <v>1.6485000000000001</v>
      </c>
    </row>
    <row r="172" spans="1:21" x14ac:dyDescent="0.2">
      <c r="A172" t="s">
        <v>804</v>
      </c>
      <c r="B172" t="s">
        <v>805</v>
      </c>
      <c r="C172" t="s">
        <v>806</v>
      </c>
      <c r="D172" t="s">
        <v>23</v>
      </c>
      <c r="E172" t="s">
        <v>25</v>
      </c>
      <c r="F172" t="s">
        <v>32</v>
      </c>
      <c r="G172" t="s">
        <v>29</v>
      </c>
      <c r="H172">
        <v>5</v>
      </c>
      <c r="I172">
        <v>178</v>
      </c>
      <c r="J172">
        <v>0.09</v>
      </c>
      <c r="K172">
        <v>0.12798599999999999</v>
      </c>
      <c r="L172">
        <v>0</v>
      </c>
      <c r="M172">
        <v>0</v>
      </c>
      <c r="N172">
        <v>1</v>
      </c>
      <c r="O172">
        <v>1</v>
      </c>
      <c r="P172">
        <v>0</v>
      </c>
      <c r="Q172" t="s">
        <v>95</v>
      </c>
      <c r="R172">
        <v>-666</v>
      </c>
      <c r="S172">
        <v>0.747</v>
      </c>
      <c r="T172">
        <v>1.8148</v>
      </c>
      <c r="U172">
        <v>1.6480999999999999</v>
      </c>
    </row>
    <row r="173" spans="1:21" x14ac:dyDescent="0.2">
      <c r="A173" t="s">
        <v>807</v>
      </c>
      <c r="B173" t="s">
        <v>808</v>
      </c>
      <c r="C173" t="s">
        <v>809</v>
      </c>
      <c r="D173" t="s">
        <v>30</v>
      </c>
      <c r="E173" t="s">
        <v>25</v>
      </c>
      <c r="F173" t="s">
        <v>32</v>
      </c>
      <c r="G173" t="s">
        <v>27</v>
      </c>
      <c r="H173">
        <v>3</v>
      </c>
      <c r="I173">
        <v>270</v>
      </c>
      <c r="J173">
        <v>0.36580000000000001</v>
      </c>
      <c r="K173">
        <v>0.31778600000000001</v>
      </c>
      <c r="L173">
        <v>0</v>
      </c>
      <c r="M173">
        <v>0</v>
      </c>
      <c r="N173">
        <v>1</v>
      </c>
      <c r="O173">
        <v>1</v>
      </c>
      <c r="P173">
        <v>0</v>
      </c>
      <c r="Q173" t="s">
        <v>78</v>
      </c>
      <c r="R173" t="s">
        <v>810</v>
      </c>
      <c r="S173">
        <v>0.74690000000000001</v>
      </c>
      <c r="T173">
        <v>1.8142</v>
      </c>
      <c r="U173">
        <v>1.6478999999999999</v>
      </c>
    </row>
    <row r="174" spans="1:21" x14ac:dyDescent="0.2">
      <c r="A174" t="s">
        <v>811</v>
      </c>
      <c r="B174" t="s">
        <v>232</v>
      </c>
      <c r="C174" t="s">
        <v>233</v>
      </c>
      <c r="D174" t="s">
        <v>24</v>
      </c>
      <c r="E174" t="s">
        <v>25</v>
      </c>
      <c r="F174" t="s">
        <v>32</v>
      </c>
      <c r="G174" t="s">
        <v>29</v>
      </c>
      <c r="H174">
        <v>5</v>
      </c>
      <c r="I174">
        <v>284</v>
      </c>
      <c r="J174">
        <v>0.1</v>
      </c>
      <c r="K174">
        <v>0.170408</v>
      </c>
      <c r="L174">
        <v>1</v>
      </c>
      <c r="M174">
        <v>0</v>
      </c>
      <c r="N174">
        <v>1</v>
      </c>
      <c r="O174">
        <v>1</v>
      </c>
      <c r="P174">
        <v>0</v>
      </c>
      <c r="Q174" t="s">
        <v>95</v>
      </c>
      <c r="R174" t="s">
        <v>234</v>
      </c>
      <c r="S174">
        <v>0.74670000000000003</v>
      </c>
      <c r="T174">
        <v>1.8134999999999999</v>
      </c>
      <c r="U174">
        <v>1.6474</v>
      </c>
    </row>
    <row r="175" spans="1:21" x14ac:dyDescent="0.2">
      <c r="A175" t="s">
        <v>812</v>
      </c>
      <c r="B175" t="s">
        <v>813</v>
      </c>
      <c r="C175" t="s">
        <v>814</v>
      </c>
      <c r="D175" t="s">
        <v>42</v>
      </c>
      <c r="E175" t="s">
        <v>25</v>
      </c>
      <c r="F175" t="s">
        <v>32</v>
      </c>
      <c r="G175" t="s">
        <v>29</v>
      </c>
      <c r="H175">
        <v>3</v>
      </c>
      <c r="I175">
        <v>438</v>
      </c>
      <c r="J175">
        <v>0.03</v>
      </c>
      <c r="K175">
        <v>0.115912</v>
      </c>
      <c r="L175">
        <v>1</v>
      </c>
      <c r="M175">
        <v>0</v>
      </c>
      <c r="N175">
        <v>1</v>
      </c>
      <c r="O175">
        <v>1</v>
      </c>
      <c r="P175">
        <v>0</v>
      </c>
      <c r="Q175" t="s">
        <v>78</v>
      </c>
      <c r="R175" t="s">
        <v>815</v>
      </c>
      <c r="S175">
        <v>0.74650000000000005</v>
      </c>
      <c r="T175">
        <v>1.8124</v>
      </c>
      <c r="U175">
        <v>1.647</v>
      </c>
    </row>
    <row r="176" spans="1:21" x14ac:dyDescent="0.2">
      <c r="A176" t="s">
        <v>816</v>
      </c>
      <c r="B176" t="s">
        <v>817</v>
      </c>
      <c r="C176" t="s">
        <v>818</v>
      </c>
      <c r="D176" t="s">
        <v>35</v>
      </c>
      <c r="E176" t="s">
        <v>25</v>
      </c>
      <c r="F176" t="s">
        <v>100</v>
      </c>
      <c r="G176" t="s">
        <v>27</v>
      </c>
      <c r="H176">
        <v>2</v>
      </c>
      <c r="I176">
        <v>48</v>
      </c>
      <c r="J176">
        <v>0.17050000000000001</v>
      </c>
      <c r="K176">
        <v>9.1477299999999998E-2</v>
      </c>
      <c r="L176">
        <v>0</v>
      </c>
      <c r="M176">
        <v>0</v>
      </c>
      <c r="N176">
        <v>1</v>
      </c>
      <c r="O176">
        <v>1</v>
      </c>
      <c r="P176">
        <v>0</v>
      </c>
      <c r="Q176" t="s">
        <v>229</v>
      </c>
      <c r="R176" t="s">
        <v>819</v>
      </c>
      <c r="S176">
        <v>0.74639999999999995</v>
      </c>
      <c r="T176">
        <v>1.8123</v>
      </c>
      <c r="U176">
        <v>1.6469</v>
      </c>
    </row>
    <row r="177" spans="1:21" x14ac:dyDescent="0.2">
      <c r="A177" t="s">
        <v>820</v>
      </c>
      <c r="B177" t="s">
        <v>821</v>
      </c>
      <c r="C177" t="s">
        <v>822</v>
      </c>
      <c r="D177" t="s">
        <v>22</v>
      </c>
      <c r="E177" t="s">
        <v>25</v>
      </c>
      <c r="F177" t="s">
        <v>100</v>
      </c>
      <c r="G177" t="s">
        <v>27</v>
      </c>
      <c r="H177">
        <v>2</v>
      </c>
      <c r="I177">
        <v>81</v>
      </c>
      <c r="J177">
        <v>6.4699999999999994E-2</v>
      </c>
      <c r="K177">
        <v>7.3202400000000001E-2</v>
      </c>
      <c r="L177">
        <v>1</v>
      </c>
      <c r="M177">
        <v>0</v>
      </c>
      <c r="N177">
        <v>1</v>
      </c>
      <c r="O177">
        <v>1</v>
      </c>
      <c r="P177">
        <v>0</v>
      </c>
      <c r="Q177" t="s">
        <v>52</v>
      </c>
      <c r="R177" t="s">
        <v>823</v>
      </c>
      <c r="S177">
        <v>0.74580000000000002</v>
      </c>
      <c r="T177">
        <v>1.8089999999999999</v>
      </c>
      <c r="U177">
        <v>1.6456</v>
      </c>
    </row>
    <row r="178" spans="1:21" x14ac:dyDescent="0.2">
      <c r="A178" t="s">
        <v>824</v>
      </c>
      <c r="B178" t="s">
        <v>825</v>
      </c>
      <c r="C178" t="s">
        <v>826</v>
      </c>
      <c r="D178" t="s">
        <v>219</v>
      </c>
      <c r="E178" t="s">
        <v>25</v>
      </c>
      <c r="F178" t="s">
        <v>217</v>
      </c>
      <c r="G178" t="s">
        <v>27</v>
      </c>
      <c r="H178">
        <v>2</v>
      </c>
      <c r="I178">
        <v>100</v>
      </c>
      <c r="J178">
        <v>0.12330000000000001</v>
      </c>
      <c r="K178">
        <v>0.11228299999999999</v>
      </c>
      <c r="L178">
        <v>0</v>
      </c>
      <c r="M178">
        <v>0</v>
      </c>
      <c r="N178">
        <v>1</v>
      </c>
      <c r="O178">
        <v>1</v>
      </c>
      <c r="P178">
        <v>0</v>
      </c>
      <c r="Q178" t="s">
        <v>376</v>
      </c>
      <c r="R178" t="s">
        <v>827</v>
      </c>
      <c r="S178">
        <v>0.74570000000000003</v>
      </c>
      <c r="T178">
        <v>1.8083</v>
      </c>
      <c r="U178">
        <v>1.6454</v>
      </c>
    </row>
    <row r="179" spans="1:21" x14ac:dyDescent="0.2">
      <c r="A179" t="s">
        <v>828</v>
      </c>
      <c r="B179" t="s">
        <v>829</v>
      </c>
      <c r="C179" t="s">
        <v>830</v>
      </c>
      <c r="D179" t="s">
        <v>43</v>
      </c>
      <c r="E179" t="s">
        <v>25</v>
      </c>
      <c r="F179" t="s">
        <v>51</v>
      </c>
      <c r="G179" t="s">
        <v>27</v>
      </c>
      <c r="H179">
        <v>2</v>
      </c>
      <c r="I179">
        <v>536</v>
      </c>
      <c r="J179">
        <v>0.74429999999999996</v>
      </c>
      <c r="K179">
        <v>0.63868499999999995</v>
      </c>
      <c r="L179">
        <v>1</v>
      </c>
      <c r="M179">
        <v>1</v>
      </c>
      <c r="N179">
        <v>1</v>
      </c>
      <c r="O179">
        <v>1</v>
      </c>
      <c r="P179">
        <v>0</v>
      </c>
      <c r="Q179" t="s">
        <v>86</v>
      </c>
      <c r="R179" t="s">
        <v>831</v>
      </c>
      <c r="S179">
        <v>0.74560000000000004</v>
      </c>
      <c r="T179">
        <v>1.8069999999999999</v>
      </c>
      <c r="U179">
        <v>1.6451</v>
      </c>
    </row>
    <row r="180" spans="1:21" x14ac:dyDescent="0.2">
      <c r="A180" t="s">
        <v>832</v>
      </c>
      <c r="B180" t="s">
        <v>833</v>
      </c>
      <c r="C180" t="s">
        <v>834</v>
      </c>
      <c r="D180" t="s">
        <v>23</v>
      </c>
      <c r="E180" t="s">
        <v>25</v>
      </c>
      <c r="F180" t="s">
        <v>32</v>
      </c>
      <c r="G180" t="s">
        <v>29</v>
      </c>
      <c r="H180">
        <v>2</v>
      </c>
      <c r="I180">
        <v>568</v>
      </c>
      <c r="J180">
        <v>0.14000000000000001</v>
      </c>
      <c r="K180">
        <v>0.28514699999999998</v>
      </c>
      <c r="L180">
        <v>0</v>
      </c>
      <c r="M180">
        <v>0</v>
      </c>
      <c r="N180">
        <v>1</v>
      </c>
      <c r="O180">
        <v>1</v>
      </c>
      <c r="P180">
        <v>0</v>
      </c>
      <c r="Q180" t="s">
        <v>119</v>
      </c>
      <c r="R180" t="s">
        <v>835</v>
      </c>
      <c r="S180">
        <v>0.74550000000000005</v>
      </c>
      <c r="T180">
        <v>1.8063</v>
      </c>
      <c r="U180">
        <v>1.6448</v>
      </c>
    </row>
    <row r="181" spans="1:21" x14ac:dyDescent="0.2">
      <c r="A181" t="s">
        <v>836</v>
      </c>
      <c r="B181" t="s">
        <v>336</v>
      </c>
      <c r="C181" t="s">
        <v>337</v>
      </c>
      <c r="D181" t="s">
        <v>23</v>
      </c>
      <c r="E181" t="s">
        <v>25</v>
      </c>
      <c r="F181" t="s">
        <v>32</v>
      </c>
      <c r="G181" t="s">
        <v>27</v>
      </c>
      <c r="H181">
        <v>3</v>
      </c>
      <c r="I181">
        <v>330</v>
      </c>
      <c r="J181">
        <v>0.50570000000000004</v>
      </c>
      <c r="K181">
        <v>0.41308</v>
      </c>
      <c r="L181">
        <v>1</v>
      </c>
      <c r="M181">
        <v>1</v>
      </c>
      <c r="N181">
        <v>1</v>
      </c>
      <c r="O181">
        <v>1</v>
      </c>
      <c r="P181">
        <v>0</v>
      </c>
      <c r="Q181" t="s">
        <v>165</v>
      </c>
      <c r="R181">
        <v>-666</v>
      </c>
      <c r="S181">
        <v>0.74539999999999995</v>
      </c>
      <c r="T181">
        <v>1.8058000000000001</v>
      </c>
      <c r="U181">
        <v>1.6447000000000001</v>
      </c>
    </row>
    <row r="182" spans="1:21" x14ac:dyDescent="0.2">
      <c r="A182" t="s">
        <v>837</v>
      </c>
      <c r="B182" t="s">
        <v>838</v>
      </c>
      <c r="C182" t="s">
        <v>839</v>
      </c>
      <c r="D182" t="s">
        <v>840</v>
      </c>
      <c r="E182" t="s">
        <v>25</v>
      </c>
      <c r="F182" t="s">
        <v>57</v>
      </c>
      <c r="G182" t="s">
        <v>27</v>
      </c>
      <c r="H182">
        <v>2</v>
      </c>
      <c r="I182">
        <v>373</v>
      </c>
      <c r="J182">
        <v>0.77259999999999995</v>
      </c>
      <c r="K182">
        <v>0.54282799999999998</v>
      </c>
      <c r="L182">
        <v>1</v>
      </c>
      <c r="M182">
        <v>1</v>
      </c>
      <c r="N182">
        <v>1</v>
      </c>
      <c r="O182">
        <v>1</v>
      </c>
      <c r="P182">
        <v>0</v>
      </c>
      <c r="Q182" t="s">
        <v>841</v>
      </c>
      <c r="R182" t="s">
        <v>842</v>
      </c>
      <c r="S182">
        <v>0.74539999999999995</v>
      </c>
      <c r="T182">
        <v>1.8055000000000001</v>
      </c>
      <c r="U182">
        <v>1.6447000000000001</v>
      </c>
    </row>
    <row r="183" spans="1:21" x14ac:dyDescent="0.2">
      <c r="A183" t="s">
        <v>843</v>
      </c>
      <c r="B183" t="s">
        <v>844</v>
      </c>
      <c r="C183" t="s">
        <v>845</v>
      </c>
      <c r="D183" t="s">
        <v>23</v>
      </c>
      <c r="E183" t="s">
        <v>25</v>
      </c>
      <c r="F183" t="s">
        <v>32</v>
      </c>
      <c r="G183" t="s">
        <v>29</v>
      </c>
      <c r="H183">
        <v>3</v>
      </c>
      <c r="I183">
        <v>166</v>
      </c>
      <c r="J183">
        <v>0.28000000000000003</v>
      </c>
      <c r="K183">
        <v>0.218004</v>
      </c>
      <c r="L183">
        <v>1</v>
      </c>
      <c r="M183">
        <v>0</v>
      </c>
      <c r="N183">
        <v>1</v>
      </c>
      <c r="O183">
        <v>1</v>
      </c>
      <c r="P183">
        <v>0</v>
      </c>
      <c r="Q183" t="s">
        <v>139</v>
      </c>
      <c r="R183" t="s">
        <v>352</v>
      </c>
      <c r="S183">
        <v>0.74539999999999995</v>
      </c>
      <c r="T183">
        <v>1.8051999999999999</v>
      </c>
      <c r="U183">
        <v>1.6446000000000001</v>
      </c>
    </row>
    <row r="184" spans="1:21" x14ac:dyDescent="0.2">
      <c r="A184" t="s">
        <v>846</v>
      </c>
      <c r="B184" t="s">
        <v>847</v>
      </c>
      <c r="C184" t="s">
        <v>848</v>
      </c>
      <c r="D184" t="s">
        <v>99</v>
      </c>
      <c r="E184" t="s">
        <v>25</v>
      </c>
      <c r="F184" t="s">
        <v>32</v>
      </c>
      <c r="G184" t="s">
        <v>27</v>
      </c>
      <c r="H184">
        <v>4</v>
      </c>
      <c r="I184">
        <v>111</v>
      </c>
      <c r="J184">
        <v>0.09</v>
      </c>
      <c r="K184">
        <v>0.10106800000000001</v>
      </c>
      <c r="L184">
        <v>0</v>
      </c>
      <c r="M184">
        <v>0</v>
      </c>
      <c r="N184">
        <v>1</v>
      </c>
      <c r="O184">
        <v>1</v>
      </c>
      <c r="P184">
        <v>0</v>
      </c>
      <c r="Q184" t="s">
        <v>119</v>
      </c>
      <c r="R184" t="s">
        <v>849</v>
      </c>
      <c r="S184">
        <v>0.74519999999999997</v>
      </c>
      <c r="T184">
        <v>1.8037000000000001</v>
      </c>
      <c r="U184">
        <v>1.6442000000000001</v>
      </c>
    </row>
    <row r="185" spans="1:21" x14ac:dyDescent="0.2">
      <c r="A185" t="s">
        <v>850</v>
      </c>
      <c r="B185" t="s">
        <v>200</v>
      </c>
      <c r="C185" t="s">
        <v>201</v>
      </c>
      <c r="D185" t="s">
        <v>24</v>
      </c>
      <c r="E185" t="s">
        <v>25</v>
      </c>
      <c r="F185" t="s">
        <v>32</v>
      </c>
      <c r="G185" t="s">
        <v>29</v>
      </c>
      <c r="H185">
        <v>5</v>
      </c>
      <c r="I185">
        <v>304</v>
      </c>
      <c r="J185">
        <v>0.17</v>
      </c>
      <c r="K185">
        <v>0.229875</v>
      </c>
      <c r="L185">
        <v>0</v>
      </c>
      <c r="M185">
        <v>0</v>
      </c>
      <c r="N185">
        <v>1</v>
      </c>
      <c r="O185">
        <v>1</v>
      </c>
      <c r="P185">
        <v>0</v>
      </c>
      <c r="Q185" t="s">
        <v>202</v>
      </c>
      <c r="R185" t="s">
        <v>203</v>
      </c>
      <c r="S185">
        <v>0.74519999999999997</v>
      </c>
      <c r="T185">
        <v>1.8037000000000001</v>
      </c>
      <c r="U185">
        <v>1.6442000000000001</v>
      </c>
    </row>
    <row r="186" spans="1:21" x14ac:dyDescent="0.2">
      <c r="A186" t="s">
        <v>851</v>
      </c>
      <c r="B186" t="s">
        <v>122</v>
      </c>
      <c r="C186" t="s">
        <v>123</v>
      </c>
      <c r="D186" t="s">
        <v>99</v>
      </c>
      <c r="E186" t="s">
        <v>25</v>
      </c>
      <c r="F186" t="s">
        <v>32</v>
      </c>
      <c r="G186" t="s">
        <v>27</v>
      </c>
      <c r="H186">
        <v>3</v>
      </c>
      <c r="I186">
        <v>285</v>
      </c>
      <c r="J186">
        <v>0.23</v>
      </c>
      <c r="K186">
        <v>0.25889099999999998</v>
      </c>
      <c r="L186">
        <v>0</v>
      </c>
      <c r="M186">
        <v>0</v>
      </c>
      <c r="N186">
        <v>1</v>
      </c>
      <c r="O186">
        <v>1</v>
      </c>
      <c r="P186">
        <v>0</v>
      </c>
      <c r="Q186" t="s">
        <v>124</v>
      </c>
      <c r="R186" t="s">
        <v>125</v>
      </c>
      <c r="S186">
        <v>0.74509999999999998</v>
      </c>
      <c r="T186">
        <v>1.8025</v>
      </c>
      <c r="U186">
        <v>1.6438999999999999</v>
      </c>
    </row>
    <row r="187" spans="1:21" x14ac:dyDescent="0.2">
      <c r="A187" t="s">
        <v>852</v>
      </c>
      <c r="B187" t="s">
        <v>308</v>
      </c>
      <c r="C187" t="s">
        <v>309</v>
      </c>
      <c r="D187" t="s">
        <v>219</v>
      </c>
      <c r="E187" t="s">
        <v>25</v>
      </c>
      <c r="F187" t="s">
        <v>32</v>
      </c>
      <c r="G187" t="s">
        <v>27</v>
      </c>
      <c r="H187">
        <v>3</v>
      </c>
      <c r="I187">
        <v>170</v>
      </c>
      <c r="J187">
        <v>0.1462</v>
      </c>
      <c r="K187">
        <v>0.159415</v>
      </c>
      <c r="L187">
        <v>1</v>
      </c>
      <c r="M187">
        <v>0</v>
      </c>
      <c r="N187">
        <v>1</v>
      </c>
      <c r="O187">
        <v>1</v>
      </c>
      <c r="P187">
        <v>0</v>
      </c>
      <c r="Q187" t="s">
        <v>310</v>
      </c>
      <c r="R187" t="s">
        <v>311</v>
      </c>
      <c r="S187">
        <v>0.74490000000000001</v>
      </c>
      <c r="T187">
        <v>1.8002</v>
      </c>
      <c r="U187">
        <v>1.6435</v>
      </c>
    </row>
    <row r="188" spans="1:21" x14ac:dyDescent="0.2">
      <c r="A188" t="s">
        <v>853</v>
      </c>
      <c r="B188" t="s">
        <v>854</v>
      </c>
      <c r="C188" t="s">
        <v>792</v>
      </c>
      <c r="D188" t="s">
        <v>40</v>
      </c>
      <c r="E188" t="s">
        <v>25</v>
      </c>
      <c r="F188" t="s">
        <v>32</v>
      </c>
      <c r="G188" t="s">
        <v>29</v>
      </c>
      <c r="H188">
        <v>5</v>
      </c>
      <c r="I188">
        <v>404</v>
      </c>
      <c r="J188">
        <v>0.55000000000000004</v>
      </c>
      <c r="K188">
        <v>0.47665299999999999</v>
      </c>
      <c r="L188">
        <v>1</v>
      </c>
      <c r="M188">
        <v>1</v>
      </c>
      <c r="N188">
        <v>1</v>
      </c>
      <c r="O188">
        <v>1</v>
      </c>
      <c r="P188">
        <v>0</v>
      </c>
      <c r="Q188" t="s">
        <v>106</v>
      </c>
      <c r="R188" t="s">
        <v>855</v>
      </c>
      <c r="S188">
        <v>0.74480000000000002</v>
      </c>
      <c r="T188">
        <v>1.7988999999999999</v>
      </c>
      <c r="U188">
        <v>1.6432</v>
      </c>
    </row>
    <row r="189" spans="1:21" x14ac:dyDescent="0.2">
      <c r="A189" t="s">
        <v>856</v>
      </c>
      <c r="B189" t="s">
        <v>857</v>
      </c>
      <c r="C189" t="s">
        <v>858</v>
      </c>
      <c r="D189" t="s">
        <v>449</v>
      </c>
      <c r="E189" t="s">
        <v>25</v>
      </c>
      <c r="F189" t="s">
        <v>32</v>
      </c>
      <c r="G189" t="s">
        <v>34</v>
      </c>
      <c r="H189">
        <v>3</v>
      </c>
      <c r="I189">
        <v>139</v>
      </c>
      <c r="J189">
        <v>0.12</v>
      </c>
      <c r="K189">
        <v>0.13059599999999999</v>
      </c>
      <c r="L189">
        <v>0</v>
      </c>
      <c r="M189">
        <v>0</v>
      </c>
      <c r="N189">
        <v>1</v>
      </c>
      <c r="O189">
        <v>1</v>
      </c>
      <c r="P189">
        <v>0</v>
      </c>
      <c r="Q189" t="s">
        <v>112</v>
      </c>
      <c r="R189" t="s">
        <v>859</v>
      </c>
      <c r="S189">
        <v>0.74460000000000004</v>
      </c>
      <c r="T189">
        <v>1.7964</v>
      </c>
      <c r="U189">
        <v>1.6428</v>
      </c>
    </row>
    <row r="190" spans="1:21" x14ac:dyDescent="0.2">
      <c r="A190" t="s">
        <v>860</v>
      </c>
      <c r="B190" t="s">
        <v>789</v>
      </c>
      <c r="C190" t="s">
        <v>790</v>
      </c>
      <c r="D190" t="s">
        <v>40</v>
      </c>
      <c r="E190" t="s">
        <v>25</v>
      </c>
      <c r="F190" t="s">
        <v>32</v>
      </c>
      <c r="G190" t="s">
        <v>29</v>
      </c>
      <c r="H190">
        <v>5</v>
      </c>
      <c r="I190">
        <v>108</v>
      </c>
      <c r="J190">
        <v>0.13</v>
      </c>
      <c r="K190">
        <v>0.11981600000000001</v>
      </c>
      <c r="L190">
        <v>0</v>
      </c>
      <c r="M190">
        <v>0</v>
      </c>
      <c r="N190">
        <v>1</v>
      </c>
      <c r="O190">
        <v>1</v>
      </c>
      <c r="P190">
        <v>0</v>
      </c>
      <c r="Q190" t="s">
        <v>315</v>
      </c>
      <c r="R190" t="s">
        <v>791</v>
      </c>
      <c r="S190">
        <v>0.74439999999999995</v>
      </c>
      <c r="T190">
        <v>1.7945</v>
      </c>
      <c r="U190">
        <v>1.6425000000000001</v>
      </c>
    </row>
    <row r="191" spans="1:21" x14ac:dyDescent="0.2">
      <c r="A191" t="s">
        <v>861</v>
      </c>
      <c r="B191" t="s">
        <v>862</v>
      </c>
      <c r="C191" t="s">
        <v>862</v>
      </c>
      <c r="D191" t="s">
        <v>24</v>
      </c>
      <c r="E191" t="s">
        <v>25</v>
      </c>
      <c r="F191" t="s">
        <v>32</v>
      </c>
      <c r="G191" t="s">
        <v>29</v>
      </c>
      <c r="H191">
        <v>5</v>
      </c>
      <c r="I191">
        <v>405</v>
      </c>
      <c r="J191">
        <v>0.11</v>
      </c>
      <c r="K191">
        <v>0.21342900000000001</v>
      </c>
      <c r="L191">
        <v>1</v>
      </c>
      <c r="M191">
        <v>0</v>
      </c>
      <c r="N191">
        <v>1</v>
      </c>
      <c r="O191">
        <v>1</v>
      </c>
      <c r="P191">
        <v>0</v>
      </c>
      <c r="Q191" t="s">
        <v>66</v>
      </c>
      <c r="R191">
        <v>-666</v>
      </c>
      <c r="S191">
        <v>0.74419999999999997</v>
      </c>
      <c r="T191">
        <v>1.7889999999999999</v>
      </c>
      <c r="U191">
        <v>1.6420999999999999</v>
      </c>
    </row>
    <row r="192" spans="1:21" x14ac:dyDescent="0.2">
      <c r="A192" t="s">
        <v>863</v>
      </c>
      <c r="B192" t="s">
        <v>864</v>
      </c>
      <c r="C192" t="s">
        <v>865</v>
      </c>
      <c r="D192" t="s">
        <v>39</v>
      </c>
      <c r="E192" t="s">
        <v>25</v>
      </c>
      <c r="F192" t="s">
        <v>80</v>
      </c>
      <c r="G192" t="s">
        <v>27</v>
      </c>
      <c r="H192">
        <v>3</v>
      </c>
      <c r="I192">
        <v>271</v>
      </c>
      <c r="J192">
        <v>0.33310000000000001</v>
      </c>
      <c r="K192">
        <v>0.30381000000000002</v>
      </c>
      <c r="L192">
        <v>0</v>
      </c>
      <c r="M192">
        <v>0</v>
      </c>
      <c r="N192">
        <v>1</v>
      </c>
      <c r="O192">
        <v>1</v>
      </c>
      <c r="P192">
        <v>0</v>
      </c>
      <c r="Q192" t="s">
        <v>193</v>
      </c>
      <c r="R192" t="s">
        <v>866</v>
      </c>
      <c r="S192">
        <v>0.74370000000000003</v>
      </c>
      <c r="T192">
        <v>1.7410000000000001</v>
      </c>
      <c r="U192">
        <v>1.6409</v>
      </c>
    </row>
    <row r="193" spans="1:21" x14ac:dyDescent="0.2">
      <c r="A193" t="s">
        <v>868</v>
      </c>
      <c r="B193" t="s">
        <v>869</v>
      </c>
      <c r="C193" t="s">
        <v>870</v>
      </c>
      <c r="D193" t="s">
        <v>90</v>
      </c>
      <c r="E193" t="s">
        <v>25</v>
      </c>
      <c r="F193" t="s">
        <v>32</v>
      </c>
      <c r="G193" t="s">
        <v>27</v>
      </c>
      <c r="H193">
        <v>2</v>
      </c>
      <c r="I193">
        <v>122</v>
      </c>
      <c r="J193">
        <v>0.4078</v>
      </c>
      <c r="K193">
        <v>0.225545</v>
      </c>
      <c r="L193">
        <v>1</v>
      </c>
      <c r="M193">
        <v>1</v>
      </c>
      <c r="N193">
        <v>1</v>
      </c>
      <c r="O193">
        <v>1</v>
      </c>
      <c r="P193">
        <v>0</v>
      </c>
      <c r="Q193" t="s">
        <v>160</v>
      </c>
      <c r="R193" t="s">
        <v>871</v>
      </c>
      <c r="S193">
        <v>0.74329999999999996</v>
      </c>
      <c r="T193">
        <v>1.7179</v>
      </c>
      <c r="U193">
        <v>1.6400999999999999</v>
      </c>
    </row>
    <row r="194" spans="1:21" x14ac:dyDescent="0.2">
      <c r="A194" t="s">
        <v>872</v>
      </c>
      <c r="B194" t="s">
        <v>692</v>
      </c>
      <c r="C194" t="s">
        <v>693</v>
      </c>
      <c r="D194" t="s">
        <v>474</v>
      </c>
      <c r="E194" t="s">
        <v>25</v>
      </c>
      <c r="F194" t="s">
        <v>217</v>
      </c>
      <c r="G194" t="s">
        <v>27</v>
      </c>
      <c r="H194">
        <v>2</v>
      </c>
      <c r="I194">
        <v>293</v>
      </c>
      <c r="J194">
        <v>0.56999999999999995</v>
      </c>
      <c r="K194">
        <v>0.41323900000000002</v>
      </c>
      <c r="L194">
        <v>0</v>
      </c>
      <c r="M194">
        <v>0</v>
      </c>
      <c r="N194">
        <v>1</v>
      </c>
      <c r="O194">
        <v>1</v>
      </c>
      <c r="P194">
        <v>0</v>
      </c>
      <c r="Q194" t="s">
        <v>304</v>
      </c>
      <c r="R194" t="s">
        <v>694</v>
      </c>
      <c r="S194">
        <v>0.7429</v>
      </c>
      <c r="T194">
        <v>1.7179</v>
      </c>
      <c r="U194">
        <v>1.6391</v>
      </c>
    </row>
    <row r="195" spans="1:21" x14ac:dyDescent="0.2">
      <c r="A195" t="s">
        <v>875</v>
      </c>
      <c r="B195" t="s">
        <v>876</v>
      </c>
      <c r="C195" t="s">
        <v>877</v>
      </c>
      <c r="D195" t="s">
        <v>33</v>
      </c>
      <c r="E195" t="s">
        <v>25</v>
      </c>
      <c r="F195" t="s">
        <v>80</v>
      </c>
      <c r="G195" t="s">
        <v>27</v>
      </c>
      <c r="H195">
        <v>3</v>
      </c>
      <c r="I195">
        <v>182</v>
      </c>
      <c r="J195">
        <v>0.1381</v>
      </c>
      <c r="K195">
        <v>0.16031100000000001</v>
      </c>
      <c r="L195">
        <v>0</v>
      </c>
      <c r="M195">
        <v>0</v>
      </c>
      <c r="N195">
        <v>1</v>
      </c>
      <c r="O195">
        <v>1</v>
      </c>
      <c r="P195">
        <v>0</v>
      </c>
      <c r="Q195" t="s">
        <v>325</v>
      </c>
      <c r="R195" t="s">
        <v>878</v>
      </c>
      <c r="S195">
        <v>0.74209999999999998</v>
      </c>
      <c r="T195">
        <v>1.7179</v>
      </c>
      <c r="U195">
        <v>1.6374</v>
      </c>
    </row>
    <row r="196" spans="1:21" x14ac:dyDescent="0.2">
      <c r="A196" t="s">
        <v>879</v>
      </c>
      <c r="B196" t="s">
        <v>880</v>
      </c>
      <c r="C196" t="s">
        <v>881</v>
      </c>
      <c r="D196" t="s">
        <v>22</v>
      </c>
      <c r="E196" t="s">
        <v>25</v>
      </c>
      <c r="F196" t="s">
        <v>32</v>
      </c>
      <c r="G196" t="s">
        <v>27</v>
      </c>
      <c r="H196">
        <v>3</v>
      </c>
      <c r="I196">
        <v>162</v>
      </c>
      <c r="J196">
        <v>0.34420000000000001</v>
      </c>
      <c r="K196">
        <v>0.23877799999999999</v>
      </c>
      <c r="L196">
        <v>0</v>
      </c>
      <c r="M196">
        <v>0</v>
      </c>
      <c r="N196">
        <v>1</v>
      </c>
      <c r="O196">
        <v>1</v>
      </c>
      <c r="P196">
        <v>0</v>
      </c>
      <c r="Q196" t="s">
        <v>66</v>
      </c>
      <c r="R196" t="s">
        <v>67</v>
      </c>
      <c r="S196">
        <v>0.74199999999999999</v>
      </c>
      <c r="T196">
        <v>1.7179</v>
      </c>
      <c r="U196">
        <v>1.6372</v>
      </c>
    </row>
    <row r="197" spans="1:21" x14ac:dyDescent="0.2">
      <c r="A197" t="s">
        <v>882</v>
      </c>
      <c r="B197" t="s">
        <v>883</v>
      </c>
      <c r="C197" t="s">
        <v>884</v>
      </c>
      <c r="D197" t="s">
        <v>90</v>
      </c>
      <c r="E197" t="s">
        <v>25</v>
      </c>
      <c r="F197" t="s">
        <v>80</v>
      </c>
      <c r="G197" t="s">
        <v>27</v>
      </c>
      <c r="H197">
        <v>2</v>
      </c>
      <c r="I197">
        <v>107</v>
      </c>
      <c r="J197">
        <v>4.0899999999999999E-2</v>
      </c>
      <c r="K197">
        <v>6.6893499999999995E-2</v>
      </c>
      <c r="L197">
        <v>0</v>
      </c>
      <c r="M197">
        <v>0</v>
      </c>
      <c r="N197">
        <v>1</v>
      </c>
      <c r="O197">
        <v>1</v>
      </c>
      <c r="P197">
        <v>0</v>
      </c>
      <c r="Q197" t="s">
        <v>193</v>
      </c>
      <c r="R197" t="s">
        <v>885</v>
      </c>
      <c r="S197">
        <v>0.7419</v>
      </c>
      <c r="T197">
        <v>1.7179</v>
      </c>
      <c r="U197">
        <v>1.6369</v>
      </c>
    </row>
    <row r="198" spans="1:21" x14ac:dyDescent="0.2">
      <c r="A198" t="s">
        <v>887</v>
      </c>
      <c r="B198" t="s">
        <v>888</v>
      </c>
      <c r="C198" t="s">
        <v>889</v>
      </c>
      <c r="D198" t="s">
        <v>35</v>
      </c>
      <c r="E198" t="s">
        <v>25</v>
      </c>
      <c r="F198" t="s">
        <v>32</v>
      </c>
      <c r="G198" t="s">
        <v>29</v>
      </c>
      <c r="H198">
        <v>5</v>
      </c>
      <c r="I198">
        <v>296</v>
      </c>
      <c r="J198">
        <v>0.20949999999999999</v>
      </c>
      <c r="K198">
        <v>0.251807</v>
      </c>
      <c r="L198">
        <v>0</v>
      </c>
      <c r="M198">
        <v>0</v>
      </c>
      <c r="N198">
        <v>1</v>
      </c>
      <c r="O198">
        <v>1</v>
      </c>
      <c r="P198">
        <v>0</v>
      </c>
      <c r="Q198" t="s">
        <v>78</v>
      </c>
      <c r="R198" t="s">
        <v>54</v>
      </c>
      <c r="S198">
        <v>0.74180000000000001</v>
      </c>
      <c r="T198">
        <v>1.7179</v>
      </c>
      <c r="U198">
        <v>1.6366000000000001</v>
      </c>
    </row>
    <row r="199" spans="1:21" x14ac:dyDescent="0.2">
      <c r="A199" t="s">
        <v>891</v>
      </c>
      <c r="B199" t="s">
        <v>892</v>
      </c>
      <c r="C199" t="s">
        <v>893</v>
      </c>
      <c r="D199" t="s">
        <v>35</v>
      </c>
      <c r="E199" t="s">
        <v>25</v>
      </c>
      <c r="F199" t="s">
        <v>217</v>
      </c>
      <c r="G199" t="s">
        <v>27</v>
      </c>
      <c r="H199">
        <v>3</v>
      </c>
      <c r="I199">
        <v>229</v>
      </c>
      <c r="J199">
        <v>3.2599999999999997E-2</v>
      </c>
      <c r="K199">
        <v>8.7368899999999999E-2</v>
      </c>
      <c r="L199">
        <v>0</v>
      </c>
      <c r="M199">
        <v>0</v>
      </c>
      <c r="N199">
        <v>1</v>
      </c>
      <c r="O199">
        <v>1</v>
      </c>
      <c r="P199">
        <v>0</v>
      </c>
      <c r="Q199" t="s">
        <v>139</v>
      </c>
      <c r="R199" t="s">
        <v>894</v>
      </c>
      <c r="S199">
        <v>0.74150000000000005</v>
      </c>
      <c r="T199">
        <v>1.7179</v>
      </c>
      <c r="U199">
        <v>1.6359999999999999</v>
      </c>
    </row>
    <row r="200" spans="1:21" x14ac:dyDescent="0.2">
      <c r="A200" t="s">
        <v>896</v>
      </c>
      <c r="B200" t="s">
        <v>897</v>
      </c>
      <c r="C200" t="s">
        <v>898</v>
      </c>
      <c r="D200" t="s">
        <v>35</v>
      </c>
      <c r="E200" t="s">
        <v>25</v>
      </c>
      <c r="F200" t="s">
        <v>32</v>
      </c>
      <c r="G200" t="s">
        <v>29</v>
      </c>
      <c r="H200">
        <v>4</v>
      </c>
      <c r="I200">
        <v>137</v>
      </c>
      <c r="J200">
        <v>0.15310000000000001</v>
      </c>
      <c r="K200">
        <v>0.14644599999999999</v>
      </c>
      <c r="L200">
        <v>1</v>
      </c>
      <c r="M200">
        <v>0</v>
      </c>
      <c r="N200">
        <v>1</v>
      </c>
      <c r="O200">
        <v>1</v>
      </c>
      <c r="P200">
        <v>0</v>
      </c>
      <c r="Q200" t="s">
        <v>660</v>
      </c>
      <c r="R200" t="s">
        <v>899</v>
      </c>
      <c r="S200">
        <v>0.74070000000000003</v>
      </c>
      <c r="T200">
        <v>1.7179</v>
      </c>
      <c r="U200">
        <v>1.6343000000000001</v>
      </c>
    </row>
    <row r="201" spans="1:21" x14ac:dyDescent="0.2">
      <c r="A201" t="s">
        <v>901</v>
      </c>
      <c r="B201" t="s">
        <v>641</v>
      </c>
      <c r="C201" t="s">
        <v>642</v>
      </c>
      <c r="D201" t="s">
        <v>23</v>
      </c>
      <c r="E201" t="s">
        <v>25</v>
      </c>
      <c r="F201" t="s">
        <v>32</v>
      </c>
      <c r="G201" t="s">
        <v>27</v>
      </c>
      <c r="H201">
        <v>3</v>
      </c>
      <c r="I201">
        <v>247</v>
      </c>
      <c r="J201">
        <v>0.45789999999999997</v>
      </c>
      <c r="K201">
        <v>0.34006700000000001</v>
      </c>
      <c r="L201">
        <v>1</v>
      </c>
      <c r="M201">
        <v>1</v>
      </c>
      <c r="N201">
        <v>1</v>
      </c>
      <c r="O201">
        <v>1</v>
      </c>
      <c r="P201">
        <v>0</v>
      </c>
      <c r="Q201" t="s">
        <v>310</v>
      </c>
      <c r="R201" t="s">
        <v>643</v>
      </c>
      <c r="S201">
        <v>0.74029999999999996</v>
      </c>
      <c r="T201">
        <v>1.7179</v>
      </c>
      <c r="U201">
        <v>1.6333</v>
      </c>
    </row>
    <row r="202" spans="1:21" x14ac:dyDescent="0.2">
      <c r="A202" t="s">
        <v>902</v>
      </c>
      <c r="B202" t="s">
        <v>493</v>
      </c>
      <c r="C202" t="s">
        <v>494</v>
      </c>
      <c r="D202" t="s">
        <v>85</v>
      </c>
      <c r="E202" t="s">
        <v>25</v>
      </c>
      <c r="F202" t="s">
        <v>285</v>
      </c>
      <c r="G202" t="s">
        <v>29</v>
      </c>
      <c r="H202">
        <v>2</v>
      </c>
      <c r="I202">
        <v>53</v>
      </c>
      <c r="J202">
        <v>0.26</v>
      </c>
      <c r="K202">
        <v>0.118701</v>
      </c>
      <c r="L202">
        <v>1</v>
      </c>
      <c r="M202">
        <v>1</v>
      </c>
      <c r="N202">
        <v>1</v>
      </c>
      <c r="O202">
        <v>1</v>
      </c>
      <c r="P202">
        <v>0</v>
      </c>
      <c r="Q202" t="s">
        <v>193</v>
      </c>
      <c r="R202" t="s">
        <v>495</v>
      </c>
      <c r="S202">
        <v>0.74029999999999996</v>
      </c>
      <c r="T202">
        <v>1.7179</v>
      </c>
      <c r="U202">
        <v>1.6333</v>
      </c>
    </row>
    <row r="203" spans="1:21" x14ac:dyDescent="0.2">
      <c r="A203" t="s">
        <v>903</v>
      </c>
      <c r="B203" t="s">
        <v>442</v>
      </c>
      <c r="C203" t="s">
        <v>443</v>
      </c>
      <c r="D203" t="s">
        <v>90</v>
      </c>
      <c r="E203" t="s">
        <v>25</v>
      </c>
      <c r="F203" t="s">
        <v>100</v>
      </c>
      <c r="G203" t="s">
        <v>27</v>
      </c>
      <c r="H203">
        <v>2</v>
      </c>
      <c r="I203">
        <v>106</v>
      </c>
      <c r="J203">
        <v>0.34839999999999999</v>
      </c>
      <c r="K203">
        <v>0.19432199999999999</v>
      </c>
      <c r="L203">
        <v>1</v>
      </c>
      <c r="M203">
        <v>1</v>
      </c>
      <c r="N203">
        <v>1</v>
      </c>
      <c r="O203">
        <v>1</v>
      </c>
      <c r="P203">
        <v>0</v>
      </c>
      <c r="Q203" t="s">
        <v>229</v>
      </c>
      <c r="R203" t="s">
        <v>444</v>
      </c>
      <c r="S203">
        <v>0.74009999999999998</v>
      </c>
      <c r="T203">
        <v>1.7179</v>
      </c>
      <c r="U203">
        <v>1.633</v>
      </c>
    </row>
    <row r="204" spans="1:21" x14ac:dyDescent="0.2">
      <c r="A204" t="s">
        <v>905</v>
      </c>
      <c r="B204" t="s">
        <v>906</v>
      </c>
      <c r="C204" t="s">
        <v>907</v>
      </c>
      <c r="D204" t="s">
        <v>24</v>
      </c>
      <c r="E204" t="s">
        <v>25</v>
      </c>
      <c r="F204" t="s">
        <v>26</v>
      </c>
      <c r="G204" t="s">
        <v>27</v>
      </c>
      <c r="H204">
        <v>2</v>
      </c>
      <c r="I204">
        <v>565</v>
      </c>
      <c r="J204">
        <v>0.80530000000000002</v>
      </c>
      <c r="K204">
        <v>0.68207700000000004</v>
      </c>
      <c r="L204">
        <v>1</v>
      </c>
      <c r="M204">
        <v>1</v>
      </c>
      <c r="N204">
        <v>1</v>
      </c>
      <c r="O204">
        <v>1</v>
      </c>
      <c r="P204">
        <v>0</v>
      </c>
      <c r="Q204" t="s">
        <v>454</v>
      </c>
      <c r="R204" t="s">
        <v>908</v>
      </c>
      <c r="S204">
        <v>0.74009999999999998</v>
      </c>
      <c r="T204">
        <v>1.7179</v>
      </c>
      <c r="U204">
        <v>1.6329</v>
      </c>
    </row>
    <row r="205" spans="1:21" x14ac:dyDescent="0.2">
      <c r="A205" t="s">
        <v>909</v>
      </c>
      <c r="B205" t="s">
        <v>910</v>
      </c>
      <c r="C205" t="s">
        <v>911</v>
      </c>
      <c r="D205" t="s">
        <v>35</v>
      </c>
      <c r="E205" t="s">
        <v>25</v>
      </c>
      <c r="F205" t="s">
        <v>32</v>
      </c>
      <c r="G205" t="s">
        <v>29</v>
      </c>
      <c r="H205">
        <v>5</v>
      </c>
      <c r="I205">
        <v>311</v>
      </c>
      <c r="J205">
        <v>0.5</v>
      </c>
      <c r="K205">
        <v>0.39874500000000002</v>
      </c>
      <c r="L205">
        <v>1</v>
      </c>
      <c r="M205">
        <v>1</v>
      </c>
      <c r="N205">
        <v>1</v>
      </c>
      <c r="O205">
        <v>1</v>
      </c>
      <c r="P205">
        <v>0</v>
      </c>
      <c r="Q205" t="s">
        <v>106</v>
      </c>
      <c r="R205">
        <v>-666</v>
      </c>
      <c r="S205">
        <v>0.7399</v>
      </c>
      <c r="T205">
        <v>1.7179</v>
      </c>
      <c r="U205">
        <v>1.6325000000000001</v>
      </c>
    </row>
    <row r="206" spans="1:21" x14ac:dyDescent="0.2">
      <c r="A206" t="s">
        <v>912</v>
      </c>
      <c r="B206" t="s">
        <v>913</v>
      </c>
      <c r="C206" t="s">
        <v>914</v>
      </c>
      <c r="D206" t="s">
        <v>81</v>
      </c>
      <c r="E206" t="s">
        <v>25</v>
      </c>
      <c r="F206" t="s">
        <v>127</v>
      </c>
      <c r="G206" t="s">
        <v>27</v>
      </c>
      <c r="H206">
        <v>2</v>
      </c>
      <c r="I206">
        <v>52</v>
      </c>
      <c r="J206">
        <v>0.1056</v>
      </c>
      <c r="K206">
        <v>7.4931499999999998E-2</v>
      </c>
      <c r="L206">
        <v>1</v>
      </c>
      <c r="M206">
        <v>0</v>
      </c>
      <c r="N206">
        <v>1</v>
      </c>
      <c r="O206">
        <v>1</v>
      </c>
      <c r="P206">
        <v>0</v>
      </c>
      <c r="Q206" t="s">
        <v>95</v>
      </c>
      <c r="R206" t="s">
        <v>915</v>
      </c>
      <c r="S206">
        <v>0.73950000000000005</v>
      </c>
      <c r="T206">
        <v>1.7179</v>
      </c>
      <c r="U206">
        <v>1.6316999999999999</v>
      </c>
    </row>
    <row r="207" spans="1:21" x14ac:dyDescent="0.2">
      <c r="A207" t="s">
        <v>916</v>
      </c>
      <c r="B207" t="s">
        <v>917</v>
      </c>
      <c r="C207" t="s">
        <v>918</v>
      </c>
      <c r="D207" t="s">
        <v>35</v>
      </c>
      <c r="E207" t="s">
        <v>25</v>
      </c>
      <c r="F207" t="s">
        <v>32</v>
      </c>
      <c r="G207" t="s">
        <v>27</v>
      </c>
      <c r="H207">
        <v>3</v>
      </c>
      <c r="I207">
        <v>299</v>
      </c>
      <c r="J207">
        <v>0.43330000000000002</v>
      </c>
      <c r="K207">
        <v>0.36396600000000001</v>
      </c>
      <c r="L207">
        <v>1</v>
      </c>
      <c r="M207">
        <v>1</v>
      </c>
      <c r="N207">
        <v>1</v>
      </c>
      <c r="O207">
        <v>1</v>
      </c>
      <c r="P207">
        <v>0</v>
      </c>
      <c r="Q207" t="s">
        <v>160</v>
      </c>
      <c r="R207" t="s">
        <v>919</v>
      </c>
      <c r="S207">
        <v>0.73950000000000005</v>
      </c>
      <c r="T207">
        <v>1.7179</v>
      </c>
      <c r="U207">
        <v>1.6315999999999999</v>
      </c>
    </row>
    <row r="208" spans="1:21" x14ac:dyDescent="0.2">
      <c r="A208" t="s">
        <v>920</v>
      </c>
      <c r="B208" t="s">
        <v>921</v>
      </c>
      <c r="C208" t="s">
        <v>922</v>
      </c>
      <c r="D208" t="s">
        <v>85</v>
      </c>
      <c r="E208" t="s">
        <v>25</v>
      </c>
      <c r="F208" t="s">
        <v>41</v>
      </c>
      <c r="G208" t="s">
        <v>29</v>
      </c>
      <c r="H208">
        <v>2</v>
      </c>
      <c r="I208">
        <v>122</v>
      </c>
      <c r="J208">
        <v>0.27</v>
      </c>
      <c r="K208">
        <v>0.18352399999999999</v>
      </c>
      <c r="L208">
        <v>0</v>
      </c>
      <c r="M208">
        <v>0</v>
      </c>
      <c r="N208">
        <v>1</v>
      </c>
      <c r="O208">
        <v>1</v>
      </c>
      <c r="P208">
        <v>0</v>
      </c>
      <c r="Q208" t="s">
        <v>269</v>
      </c>
      <c r="R208" t="s">
        <v>923</v>
      </c>
      <c r="S208">
        <v>0.73929999999999996</v>
      </c>
      <c r="T208">
        <v>1.7179</v>
      </c>
      <c r="U208">
        <v>1.6312</v>
      </c>
    </row>
    <row r="209" spans="1:21" x14ac:dyDescent="0.2">
      <c r="A209" t="s">
        <v>924</v>
      </c>
      <c r="B209" t="s">
        <v>925</v>
      </c>
      <c r="C209" t="s">
        <v>926</v>
      </c>
      <c r="D209" t="s">
        <v>90</v>
      </c>
      <c r="E209" t="s">
        <v>25</v>
      </c>
      <c r="F209" t="s">
        <v>80</v>
      </c>
      <c r="G209" t="s">
        <v>27</v>
      </c>
      <c r="H209">
        <v>2</v>
      </c>
      <c r="I209">
        <v>131</v>
      </c>
      <c r="J209">
        <v>4.48E-2</v>
      </c>
      <c r="K209">
        <v>7.7464900000000003E-2</v>
      </c>
      <c r="L209">
        <v>0</v>
      </c>
      <c r="M209">
        <v>0</v>
      </c>
      <c r="N209">
        <v>1</v>
      </c>
      <c r="O209">
        <v>1</v>
      </c>
      <c r="P209">
        <v>0</v>
      </c>
      <c r="Q209" t="s">
        <v>325</v>
      </c>
      <c r="R209" t="s">
        <v>392</v>
      </c>
      <c r="S209">
        <v>0.73919999999999997</v>
      </c>
      <c r="T209">
        <v>1.7179</v>
      </c>
      <c r="U209">
        <v>1.6309</v>
      </c>
    </row>
    <row r="210" spans="1:21" x14ac:dyDescent="0.2">
      <c r="A210" t="s">
        <v>927</v>
      </c>
      <c r="B210" t="s">
        <v>654</v>
      </c>
      <c r="C210" t="s">
        <v>655</v>
      </c>
      <c r="D210" t="s">
        <v>24</v>
      </c>
      <c r="E210" t="s">
        <v>25</v>
      </c>
      <c r="F210" t="s">
        <v>32</v>
      </c>
      <c r="G210" t="s">
        <v>27</v>
      </c>
      <c r="H210">
        <v>2</v>
      </c>
      <c r="I210">
        <v>254</v>
      </c>
      <c r="J210">
        <v>0.48949999999999999</v>
      </c>
      <c r="K210">
        <v>0.35655300000000001</v>
      </c>
      <c r="L210">
        <v>1</v>
      </c>
      <c r="M210">
        <v>1</v>
      </c>
      <c r="N210">
        <v>1</v>
      </c>
      <c r="O210">
        <v>1</v>
      </c>
      <c r="P210">
        <v>0</v>
      </c>
      <c r="Q210" t="s">
        <v>47</v>
      </c>
      <c r="R210" t="s">
        <v>656</v>
      </c>
      <c r="S210">
        <v>0.73909999999999998</v>
      </c>
      <c r="T210">
        <v>1.7179</v>
      </c>
      <c r="U210">
        <v>1.6307</v>
      </c>
    </row>
    <row r="211" spans="1:21" x14ac:dyDescent="0.2">
      <c r="A211" t="s">
        <v>928</v>
      </c>
      <c r="B211" t="s">
        <v>906</v>
      </c>
      <c r="C211" t="s">
        <v>907</v>
      </c>
      <c r="D211" t="s">
        <v>102</v>
      </c>
      <c r="E211" t="s">
        <v>25</v>
      </c>
      <c r="F211" t="s">
        <v>26</v>
      </c>
      <c r="G211" t="s">
        <v>27</v>
      </c>
      <c r="H211">
        <v>2</v>
      </c>
      <c r="I211">
        <v>245</v>
      </c>
      <c r="J211">
        <v>0.26590000000000003</v>
      </c>
      <c r="K211">
        <v>0.25809100000000001</v>
      </c>
      <c r="L211">
        <v>0</v>
      </c>
      <c r="M211">
        <v>0</v>
      </c>
      <c r="N211">
        <v>1</v>
      </c>
      <c r="O211">
        <v>1</v>
      </c>
      <c r="P211">
        <v>0</v>
      </c>
      <c r="Q211" t="s">
        <v>454</v>
      </c>
      <c r="R211" t="s">
        <v>908</v>
      </c>
      <c r="S211">
        <v>0.73899999999999999</v>
      </c>
      <c r="T211">
        <v>1.7179</v>
      </c>
      <c r="U211">
        <v>1.6306</v>
      </c>
    </row>
    <row r="212" spans="1:21" x14ac:dyDescent="0.2">
      <c r="A212" t="s">
        <v>929</v>
      </c>
      <c r="B212" t="s">
        <v>930</v>
      </c>
      <c r="C212" t="s">
        <v>931</v>
      </c>
      <c r="D212" t="s">
        <v>39</v>
      </c>
      <c r="E212" t="s">
        <v>25</v>
      </c>
      <c r="F212" t="s">
        <v>32</v>
      </c>
      <c r="G212" t="s">
        <v>29</v>
      </c>
      <c r="H212">
        <v>2</v>
      </c>
      <c r="I212">
        <v>110</v>
      </c>
      <c r="J212">
        <v>0.24</v>
      </c>
      <c r="K212">
        <v>0.164298</v>
      </c>
      <c r="L212">
        <v>1</v>
      </c>
      <c r="M212">
        <v>1</v>
      </c>
      <c r="N212">
        <v>1</v>
      </c>
      <c r="O212">
        <v>1</v>
      </c>
      <c r="P212">
        <v>0</v>
      </c>
      <c r="Q212" t="s">
        <v>310</v>
      </c>
      <c r="R212" t="s">
        <v>932</v>
      </c>
      <c r="S212">
        <v>0.73899999999999999</v>
      </c>
      <c r="T212">
        <v>1.7179</v>
      </c>
      <c r="U212">
        <v>1.6306</v>
      </c>
    </row>
    <row r="213" spans="1:21" x14ac:dyDescent="0.2">
      <c r="A213" t="s">
        <v>933</v>
      </c>
      <c r="B213" t="s">
        <v>934</v>
      </c>
      <c r="C213" t="s">
        <v>935</v>
      </c>
      <c r="D213" t="s">
        <v>23</v>
      </c>
      <c r="E213" t="s">
        <v>25</v>
      </c>
      <c r="F213" t="s">
        <v>141</v>
      </c>
      <c r="G213" t="s">
        <v>27</v>
      </c>
      <c r="H213">
        <v>2</v>
      </c>
      <c r="I213">
        <v>650</v>
      </c>
      <c r="J213">
        <v>0.85640000000000005</v>
      </c>
      <c r="K213">
        <v>0.75444199999999995</v>
      </c>
      <c r="L213">
        <v>1</v>
      </c>
      <c r="M213">
        <v>1</v>
      </c>
      <c r="N213">
        <v>1</v>
      </c>
      <c r="O213">
        <v>1</v>
      </c>
      <c r="P213">
        <v>0</v>
      </c>
      <c r="Q213" t="s">
        <v>315</v>
      </c>
      <c r="R213" t="s">
        <v>126</v>
      </c>
      <c r="S213">
        <v>0.7389</v>
      </c>
      <c r="T213">
        <v>1.7179</v>
      </c>
      <c r="U213">
        <v>1.6302000000000001</v>
      </c>
    </row>
    <row r="214" spans="1:21" x14ac:dyDescent="0.2">
      <c r="A214" t="s">
        <v>936</v>
      </c>
      <c r="B214" t="s">
        <v>937</v>
      </c>
      <c r="C214" t="s">
        <v>938</v>
      </c>
      <c r="D214" t="s">
        <v>91</v>
      </c>
      <c r="E214" t="s">
        <v>25</v>
      </c>
      <c r="F214" t="s">
        <v>32</v>
      </c>
      <c r="G214" t="s">
        <v>27</v>
      </c>
      <c r="H214">
        <v>3</v>
      </c>
      <c r="I214">
        <v>176</v>
      </c>
      <c r="J214">
        <v>0.28000000000000003</v>
      </c>
      <c r="K214">
        <v>0.22447400000000001</v>
      </c>
      <c r="L214">
        <v>0</v>
      </c>
      <c r="M214">
        <v>0</v>
      </c>
      <c r="N214">
        <v>1</v>
      </c>
      <c r="O214">
        <v>1</v>
      </c>
      <c r="P214">
        <v>0</v>
      </c>
      <c r="Q214" t="s">
        <v>160</v>
      </c>
      <c r="R214" t="s">
        <v>939</v>
      </c>
      <c r="S214">
        <v>0.73880000000000001</v>
      </c>
      <c r="T214">
        <v>1.7179</v>
      </c>
      <c r="U214">
        <v>1.6301000000000001</v>
      </c>
    </row>
    <row r="215" spans="1:21" x14ac:dyDescent="0.2">
      <c r="A215" t="s">
        <v>940</v>
      </c>
      <c r="B215" t="s">
        <v>941</v>
      </c>
      <c r="C215" t="s">
        <v>942</v>
      </c>
      <c r="D215" t="s">
        <v>90</v>
      </c>
      <c r="E215" t="s">
        <v>25</v>
      </c>
      <c r="F215" t="s">
        <v>32</v>
      </c>
      <c r="G215" t="s">
        <v>27</v>
      </c>
      <c r="H215">
        <v>3</v>
      </c>
      <c r="I215">
        <v>151</v>
      </c>
      <c r="J215">
        <v>0.32300000000000001</v>
      </c>
      <c r="K215">
        <v>0.22331599999999999</v>
      </c>
      <c r="L215">
        <v>1</v>
      </c>
      <c r="M215">
        <v>1</v>
      </c>
      <c r="N215">
        <v>1</v>
      </c>
      <c r="O215">
        <v>1</v>
      </c>
      <c r="P215">
        <v>0</v>
      </c>
      <c r="Q215" t="s">
        <v>112</v>
      </c>
      <c r="R215" t="s">
        <v>129</v>
      </c>
      <c r="S215">
        <v>0.73880000000000001</v>
      </c>
      <c r="T215">
        <v>1.7179</v>
      </c>
      <c r="U215">
        <v>1.63</v>
      </c>
    </row>
    <row r="216" spans="1:21" x14ac:dyDescent="0.2">
      <c r="A216" t="s">
        <v>943</v>
      </c>
      <c r="B216" t="s">
        <v>453</v>
      </c>
      <c r="C216" t="s">
        <v>453</v>
      </c>
      <c r="D216" t="s">
        <v>39</v>
      </c>
      <c r="E216" t="s">
        <v>25</v>
      </c>
      <c r="F216" t="s">
        <v>32</v>
      </c>
      <c r="G216" t="s">
        <v>27</v>
      </c>
      <c r="H216">
        <v>2</v>
      </c>
      <c r="I216">
        <v>157</v>
      </c>
      <c r="J216">
        <v>0.39</v>
      </c>
      <c r="K216">
        <v>0.25021500000000002</v>
      </c>
      <c r="L216">
        <v>1</v>
      </c>
      <c r="M216">
        <v>1</v>
      </c>
      <c r="N216">
        <v>1</v>
      </c>
      <c r="O216">
        <v>1</v>
      </c>
      <c r="P216">
        <v>0</v>
      </c>
      <c r="Q216" t="s">
        <v>454</v>
      </c>
      <c r="R216">
        <v>-666</v>
      </c>
      <c r="S216">
        <v>0.73880000000000001</v>
      </c>
      <c r="T216">
        <v>1.7179</v>
      </c>
      <c r="U216">
        <v>1.63</v>
      </c>
    </row>
    <row r="217" spans="1:21" x14ac:dyDescent="0.2">
      <c r="A217" t="s">
        <v>944</v>
      </c>
      <c r="B217" t="s">
        <v>945</v>
      </c>
      <c r="C217" t="s">
        <v>138</v>
      </c>
      <c r="D217" t="s">
        <v>35</v>
      </c>
      <c r="E217" t="s">
        <v>25</v>
      </c>
      <c r="F217" t="s">
        <v>32</v>
      </c>
      <c r="G217" t="s">
        <v>29</v>
      </c>
      <c r="H217">
        <v>4</v>
      </c>
      <c r="I217">
        <v>315</v>
      </c>
      <c r="J217">
        <v>0.34</v>
      </c>
      <c r="K217">
        <v>0.33092199999999999</v>
      </c>
      <c r="L217">
        <v>0</v>
      </c>
      <c r="M217">
        <v>0</v>
      </c>
      <c r="N217">
        <v>1</v>
      </c>
      <c r="O217">
        <v>1</v>
      </c>
      <c r="P217">
        <v>0</v>
      </c>
      <c r="Q217" t="s">
        <v>139</v>
      </c>
      <c r="R217">
        <v>-666</v>
      </c>
      <c r="S217">
        <v>0.73860000000000003</v>
      </c>
      <c r="T217">
        <v>1.7179</v>
      </c>
      <c r="U217">
        <v>1.6295999999999999</v>
      </c>
    </row>
    <row r="218" spans="1:21" x14ac:dyDescent="0.2">
      <c r="A218" t="s">
        <v>946</v>
      </c>
      <c r="B218" t="s">
        <v>947</v>
      </c>
      <c r="C218" t="s">
        <v>948</v>
      </c>
      <c r="D218" t="s">
        <v>23</v>
      </c>
      <c r="E218" t="s">
        <v>25</v>
      </c>
      <c r="F218" t="s">
        <v>32</v>
      </c>
      <c r="G218" t="s">
        <v>27</v>
      </c>
      <c r="H218">
        <v>3</v>
      </c>
      <c r="I218">
        <v>131</v>
      </c>
      <c r="J218">
        <v>0.37730000000000002</v>
      </c>
      <c r="K218">
        <v>0.22480700000000001</v>
      </c>
      <c r="L218">
        <v>1</v>
      </c>
      <c r="M218">
        <v>1</v>
      </c>
      <c r="N218">
        <v>1</v>
      </c>
      <c r="O218">
        <v>1</v>
      </c>
      <c r="P218">
        <v>0</v>
      </c>
      <c r="Q218" t="s">
        <v>106</v>
      </c>
      <c r="R218" t="s">
        <v>949</v>
      </c>
      <c r="S218">
        <v>0.73839999999999995</v>
      </c>
      <c r="T218">
        <v>1.7179</v>
      </c>
      <c r="U218">
        <v>1.6293</v>
      </c>
    </row>
    <row r="219" spans="1:21" x14ac:dyDescent="0.2">
      <c r="A219" t="s">
        <v>950</v>
      </c>
      <c r="B219" t="s">
        <v>951</v>
      </c>
      <c r="C219" t="s">
        <v>952</v>
      </c>
      <c r="D219" t="s">
        <v>37</v>
      </c>
      <c r="E219" t="s">
        <v>25</v>
      </c>
      <c r="F219" t="s">
        <v>32</v>
      </c>
      <c r="G219" t="s">
        <v>27</v>
      </c>
      <c r="H219">
        <v>3</v>
      </c>
      <c r="I219">
        <v>101</v>
      </c>
      <c r="J219">
        <v>0.24</v>
      </c>
      <c r="K219">
        <v>0.15743299999999999</v>
      </c>
      <c r="L219">
        <v>1</v>
      </c>
      <c r="M219">
        <v>0</v>
      </c>
      <c r="N219">
        <v>1</v>
      </c>
      <c r="O219">
        <v>1</v>
      </c>
      <c r="P219">
        <v>0</v>
      </c>
      <c r="Q219" t="s">
        <v>193</v>
      </c>
      <c r="R219" t="s">
        <v>953</v>
      </c>
      <c r="S219">
        <v>0.73839999999999995</v>
      </c>
      <c r="T219">
        <v>1.7179</v>
      </c>
      <c r="U219">
        <v>1.6292</v>
      </c>
    </row>
    <row r="220" spans="1:21" x14ac:dyDescent="0.2">
      <c r="A220" t="s">
        <v>954</v>
      </c>
      <c r="B220" t="s">
        <v>955</v>
      </c>
      <c r="C220" t="s">
        <v>956</v>
      </c>
      <c r="D220" t="s">
        <v>23</v>
      </c>
      <c r="E220" t="s">
        <v>25</v>
      </c>
      <c r="F220" t="s">
        <v>26</v>
      </c>
      <c r="G220" t="s">
        <v>27</v>
      </c>
      <c r="H220">
        <v>3</v>
      </c>
      <c r="I220">
        <v>175</v>
      </c>
      <c r="J220">
        <v>0.24629999999999999</v>
      </c>
      <c r="K220">
        <v>0.20993400000000001</v>
      </c>
      <c r="L220">
        <v>1</v>
      </c>
      <c r="M220">
        <v>0</v>
      </c>
      <c r="N220">
        <v>1</v>
      </c>
      <c r="O220">
        <v>1</v>
      </c>
      <c r="P220">
        <v>0</v>
      </c>
      <c r="Q220" t="s">
        <v>52</v>
      </c>
      <c r="R220" t="s">
        <v>957</v>
      </c>
      <c r="S220">
        <v>0.73839999999999995</v>
      </c>
      <c r="T220">
        <v>1.7179</v>
      </c>
      <c r="U220">
        <v>1.6292</v>
      </c>
    </row>
    <row r="221" spans="1:21" x14ac:dyDescent="0.2">
      <c r="A221" t="s">
        <v>959</v>
      </c>
      <c r="B221" t="s">
        <v>328</v>
      </c>
      <c r="C221" t="s">
        <v>328</v>
      </c>
      <c r="D221" t="s">
        <v>90</v>
      </c>
      <c r="E221" t="s">
        <v>25</v>
      </c>
      <c r="F221" t="s">
        <v>32</v>
      </c>
      <c r="G221" t="s">
        <v>27</v>
      </c>
      <c r="H221">
        <v>2</v>
      </c>
      <c r="I221">
        <v>76</v>
      </c>
      <c r="J221">
        <v>0.1239</v>
      </c>
      <c r="K221">
        <v>9.8123500000000002E-2</v>
      </c>
      <c r="L221">
        <v>0</v>
      </c>
      <c r="M221">
        <v>0</v>
      </c>
      <c r="N221">
        <v>1</v>
      </c>
      <c r="O221">
        <v>1</v>
      </c>
      <c r="P221">
        <v>0</v>
      </c>
      <c r="Q221" t="s">
        <v>95</v>
      </c>
      <c r="R221" t="s">
        <v>329</v>
      </c>
      <c r="S221">
        <v>0.73750000000000004</v>
      </c>
      <c r="T221">
        <v>1.7179</v>
      </c>
      <c r="U221">
        <v>1.6272</v>
      </c>
    </row>
    <row r="222" spans="1:21" x14ac:dyDescent="0.2">
      <c r="A222" t="s">
        <v>960</v>
      </c>
      <c r="B222" t="s">
        <v>147</v>
      </c>
      <c r="C222" t="s">
        <v>148</v>
      </c>
      <c r="D222" t="s">
        <v>22</v>
      </c>
      <c r="E222" t="s">
        <v>25</v>
      </c>
      <c r="F222" t="s">
        <v>135</v>
      </c>
      <c r="G222" t="s">
        <v>27</v>
      </c>
      <c r="H222">
        <v>3</v>
      </c>
      <c r="I222">
        <v>298</v>
      </c>
      <c r="J222">
        <v>0.52</v>
      </c>
      <c r="K222">
        <v>0.39805299999999999</v>
      </c>
      <c r="L222">
        <v>1</v>
      </c>
      <c r="M222">
        <v>1</v>
      </c>
      <c r="N222">
        <v>1</v>
      </c>
      <c r="O222">
        <v>1</v>
      </c>
      <c r="P222">
        <v>0</v>
      </c>
      <c r="Q222" t="s">
        <v>124</v>
      </c>
      <c r="R222" t="s">
        <v>149</v>
      </c>
      <c r="S222">
        <v>0.73729999999999996</v>
      </c>
      <c r="T222">
        <v>1.7179</v>
      </c>
      <c r="U222">
        <v>1.6267</v>
      </c>
    </row>
    <row r="223" spans="1:21" x14ac:dyDescent="0.2">
      <c r="A223" t="s">
        <v>961</v>
      </c>
      <c r="B223" t="s">
        <v>752</v>
      </c>
      <c r="C223" t="s">
        <v>753</v>
      </c>
      <c r="D223" t="s">
        <v>140</v>
      </c>
      <c r="E223" t="s">
        <v>25</v>
      </c>
      <c r="F223" t="s">
        <v>51</v>
      </c>
      <c r="G223" t="s">
        <v>27</v>
      </c>
      <c r="H223">
        <v>2</v>
      </c>
      <c r="I223">
        <v>109</v>
      </c>
      <c r="J223">
        <v>0.1673</v>
      </c>
      <c r="K223">
        <v>0.13655</v>
      </c>
      <c r="L223">
        <v>0</v>
      </c>
      <c r="M223">
        <v>0</v>
      </c>
      <c r="N223">
        <v>1</v>
      </c>
      <c r="O223">
        <v>1</v>
      </c>
      <c r="P223">
        <v>0</v>
      </c>
      <c r="Q223" t="s">
        <v>279</v>
      </c>
      <c r="R223" t="s">
        <v>754</v>
      </c>
      <c r="S223">
        <v>0.73709999999999998</v>
      </c>
      <c r="T223">
        <v>1.7179</v>
      </c>
      <c r="U223">
        <v>1.6263000000000001</v>
      </c>
    </row>
    <row r="224" spans="1:21" x14ac:dyDescent="0.2">
      <c r="A224" t="s">
        <v>963</v>
      </c>
      <c r="B224" t="s">
        <v>964</v>
      </c>
      <c r="C224" t="s">
        <v>965</v>
      </c>
      <c r="D224" t="s">
        <v>35</v>
      </c>
      <c r="E224" t="s">
        <v>25</v>
      </c>
      <c r="F224" t="s">
        <v>32</v>
      </c>
      <c r="G224" t="s">
        <v>27</v>
      </c>
      <c r="H224">
        <v>4</v>
      </c>
      <c r="I224">
        <v>140</v>
      </c>
      <c r="J224">
        <v>0.04</v>
      </c>
      <c r="K224">
        <v>7.5670100000000004E-2</v>
      </c>
      <c r="L224">
        <v>1</v>
      </c>
      <c r="M224">
        <v>0</v>
      </c>
      <c r="N224">
        <v>1</v>
      </c>
      <c r="O224">
        <v>1</v>
      </c>
      <c r="P224">
        <v>0</v>
      </c>
      <c r="Q224" t="s">
        <v>193</v>
      </c>
      <c r="R224" t="s">
        <v>966</v>
      </c>
      <c r="S224">
        <v>0.7369</v>
      </c>
      <c r="T224">
        <v>1.7179</v>
      </c>
      <c r="U224">
        <v>1.6257999999999999</v>
      </c>
    </row>
    <row r="225" spans="1:21" x14ac:dyDescent="0.2">
      <c r="A225" t="s">
        <v>967</v>
      </c>
      <c r="B225" t="s">
        <v>968</v>
      </c>
      <c r="C225" t="s">
        <v>969</v>
      </c>
      <c r="D225" t="s">
        <v>35</v>
      </c>
      <c r="E225" t="s">
        <v>25</v>
      </c>
      <c r="F225" t="s">
        <v>32</v>
      </c>
      <c r="G225" t="s">
        <v>29</v>
      </c>
      <c r="H225">
        <v>2</v>
      </c>
      <c r="I225">
        <v>251</v>
      </c>
      <c r="J225">
        <v>0.17</v>
      </c>
      <c r="K225">
        <v>0.20887800000000001</v>
      </c>
      <c r="L225">
        <v>0</v>
      </c>
      <c r="M225">
        <v>0</v>
      </c>
      <c r="N225">
        <v>1</v>
      </c>
      <c r="O225">
        <v>1</v>
      </c>
      <c r="P225">
        <v>0</v>
      </c>
      <c r="Q225" t="s">
        <v>52</v>
      </c>
      <c r="R225" t="s">
        <v>611</v>
      </c>
      <c r="S225">
        <v>0.73670000000000002</v>
      </c>
      <c r="T225">
        <v>1.7179</v>
      </c>
      <c r="U225">
        <v>1.6254</v>
      </c>
    </row>
    <row r="226" spans="1:21" x14ac:dyDescent="0.2">
      <c r="A226" t="s">
        <v>970</v>
      </c>
      <c r="B226" t="s">
        <v>971</v>
      </c>
      <c r="C226" t="s">
        <v>972</v>
      </c>
      <c r="D226" t="s">
        <v>85</v>
      </c>
      <c r="E226" t="s">
        <v>25</v>
      </c>
      <c r="F226" t="s">
        <v>32</v>
      </c>
      <c r="G226" t="s">
        <v>29</v>
      </c>
      <c r="H226">
        <v>4</v>
      </c>
      <c r="I226">
        <v>353</v>
      </c>
      <c r="J226">
        <v>0.5302</v>
      </c>
      <c r="K226">
        <v>0.43745899999999999</v>
      </c>
      <c r="L226">
        <v>1</v>
      </c>
      <c r="M226">
        <v>1</v>
      </c>
      <c r="N226">
        <v>1</v>
      </c>
      <c r="O226">
        <v>1</v>
      </c>
      <c r="P226">
        <v>0</v>
      </c>
      <c r="Q226" t="s">
        <v>86</v>
      </c>
      <c r="R226" t="s">
        <v>973</v>
      </c>
      <c r="S226">
        <v>0.73660000000000003</v>
      </c>
      <c r="T226">
        <v>1.7179</v>
      </c>
      <c r="U226">
        <v>1.6252</v>
      </c>
    </row>
    <row r="227" spans="1:21" x14ac:dyDescent="0.2">
      <c r="A227" t="s">
        <v>974</v>
      </c>
      <c r="B227" t="s">
        <v>718</v>
      </c>
      <c r="C227" t="s">
        <v>719</v>
      </c>
      <c r="D227" t="s">
        <v>33</v>
      </c>
      <c r="E227" t="s">
        <v>25</v>
      </c>
      <c r="F227" t="s">
        <v>55</v>
      </c>
      <c r="G227" t="s">
        <v>27</v>
      </c>
      <c r="H227">
        <v>2</v>
      </c>
      <c r="I227">
        <v>58</v>
      </c>
      <c r="J227">
        <v>0.14630000000000001</v>
      </c>
      <c r="K227">
        <v>9.3146499999999993E-2</v>
      </c>
      <c r="L227">
        <v>0</v>
      </c>
      <c r="M227">
        <v>0</v>
      </c>
      <c r="N227">
        <v>1</v>
      </c>
      <c r="O227">
        <v>1</v>
      </c>
      <c r="P227">
        <v>0</v>
      </c>
      <c r="Q227" t="s">
        <v>262</v>
      </c>
      <c r="R227" t="s">
        <v>182</v>
      </c>
      <c r="S227">
        <v>0.73650000000000004</v>
      </c>
      <c r="T227">
        <v>1.7179</v>
      </c>
      <c r="U227">
        <v>1.6251</v>
      </c>
    </row>
    <row r="228" spans="1:21" x14ac:dyDescent="0.2">
      <c r="A228" t="s">
        <v>975</v>
      </c>
      <c r="B228" t="s">
        <v>976</v>
      </c>
      <c r="C228" t="s">
        <v>977</v>
      </c>
      <c r="D228" t="s">
        <v>39</v>
      </c>
      <c r="E228" t="s">
        <v>25</v>
      </c>
      <c r="F228" t="s">
        <v>32</v>
      </c>
      <c r="G228" t="s">
        <v>27</v>
      </c>
      <c r="H228">
        <v>3</v>
      </c>
      <c r="I228">
        <v>283</v>
      </c>
      <c r="J228">
        <v>0.4234</v>
      </c>
      <c r="K228">
        <v>0.35002499999999998</v>
      </c>
      <c r="L228">
        <v>0</v>
      </c>
      <c r="M228">
        <v>0</v>
      </c>
      <c r="N228">
        <v>1</v>
      </c>
      <c r="O228">
        <v>1</v>
      </c>
      <c r="P228">
        <v>0</v>
      </c>
      <c r="Q228" t="s">
        <v>660</v>
      </c>
      <c r="R228" t="s">
        <v>978</v>
      </c>
      <c r="S228">
        <v>0.73629999999999995</v>
      </c>
      <c r="T228">
        <v>1.7179</v>
      </c>
      <c r="U228">
        <v>1.6246</v>
      </c>
    </row>
    <row r="229" spans="1:21" x14ac:dyDescent="0.2">
      <c r="A229" t="s">
        <v>979</v>
      </c>
      <c r="B229" t="s">
        <v>980</v>
      </c>
      <c r="C229" t="s">
        <v>981</v>
      </c>
      <c r="D229" t="s">
        <v>35</v>
      </c>
      <c r="E229" t="s">
        <v>25</v>
      </c>
      <c r="F229" t="s">
        <v>32</v>
      </c>
      <c r="G229" t="s">
        <v>27</v>
      </c>
      <c r="H229">
        <v>5</v>
      </c>
      <c r="I229">
        <v>309</v>
      </c>
      <c r="J229">
        <v>0.24</v>
      </c>
      <c r="K229">
        <v>0.27536899999999997</v>
      </c>
      <c r="L229">
        <v>1</v>
      </c>
      <c r="M229">
        <v>0</v>
      </c>
      <c r="N229">
        <v>1</v>
      </c>
      <c r="O229">
        <v>1</v>
      </c>
      <c r="P229">
        <v>0</v>
      </c>
      <c r="Q229" t="s">
        <v>95</v>
      </c>
      <c r="R229" t="s">
        <v>682</v>
      </c>
      <c r="S229">
        <v>0.73599999999999999</v>
      </c>
      <c r="T229">
        <v>1.7179</v>
      </c>
      <c r="U229">
        <v>1.6240000000000001</v>
      </c>
    </row>
    <row r="230" spans="1:21" x14ac:dyDescent="0.2">
      <c r="A230" t="s">
        <v>982</v>
      </c>
      <c r="B230" t="s">
        <v>983</v>
      </c>
      <c r="C230" t="s">
        <v>984</v>
      </c>
      <c r="D230" t="s">
        <v>22</v>
      </c>
      <c r="E230" t="s">
        <v>25</v>
      </c>
      <c r="F230" t="s">
        <v>32</v>
      </c>
      <c r="G230" t="s">
        <v>29</v>
      </c>
      <c r="H230">
        <v>2</v>
      </c>
      <c r="I230">
        <v>121</v>
      </c>
      <c r="J230">
        <v>0.27</v>
      </c>
      <c r="K230">
        <v>0.18276999999999999</v>
      </c>
      <c r="L230">
        <v>0</v>
      </c>
      <c r="M230">
        <v>0</v>
      </c>
      <c r="N230">
        <v>1</v>
      </c>
      <c r="O230">
        <v>1</v>
      </c>
      <c r="P230">
        <v>0</v>
      </c>
      <c r="Q230" t="s">
        <v>213</v>
      </c>
      <c r="R230">
        <v>-666</v>
      </c>
      <c r="S230">
        <v>0.73570000000000002</v>
      </c>
      <c r="T230">
        <v>1.7179</v>
      </c>
      <c r="U230">
        <v>1.6233</v>
      </c>
    </row>
    <row r="231" spans="1:21" x14ac:dyDescent="0.2">
      <c r="A231" t="s">
        <v>985</v>
      </c>
      <c r="B231" t="s">
        <v>986</v>
      </c>
      <c r="C231" t="s">
        <v>987</v>
      </c>
      <c r="D231" t="s">
        <v>40</v>
      </c>
      <c r="E231" t="s">
        <v>25</v>
      </c>
      <c r="F231" t="s">
        <v>32</v>
      </c>
      <c r="G231" t="s">
        <v>29</v>
      </c>
      <c r="H231">
        <v>4</v>
      </c>
      <c r="I231">
        <v>168</v>
      </c>
      <c r="J231">
        <v>0.16</v>
      </c>
      <c r="K231">
        <v>0.16578499999999999</v>
      </c>
      <c r="L231">
        <v>1</v>
      </c>
      <c r="M231">
        <v>0</v>
      </c>
      <c r="N231">
        <v>1</v>
      </c>
      <c r="O231">
        <v>1</v>
      </c>
      <c r="P231">
        <v>0</v>
      </c>
      <c r="Q231" t="s">
        <v>376</v>
      </c>
      <c r="R231">
        <v>-666</v>
      </c>
      <c r="S231">
        <v>0.73529999999999995</v>
      </c>
      <c r="T231">
        <v>1.7179</v>
      </c>
      <c r="U231">
        <v>1.6223000000000001</v>
      </c>
    </row>
    <row r="232" spans="1:21" x14ac:dyDescent="0.2">
      <c r="A232" t="s">
        <v>990</v>
      </c>
      <c r="B232" t="s">
        <v>991</v>
      </c>
      <c r="C232" t="s">
        <v>992</v>
      </c>
      <c r="D232" t="s">
        <v>24</v>
      </c>
      <c r="E232" t="s">
        <v>25</v>
      </c>
      <c r="F232" t="s">
        <v>32</v>
      </c>
      <c r="G232" t="s">
        <v>29</v>
      </c>
      <c r="H232">
        <v>5</v>
      </c>
      <c r="I232">
        <v>217</v>
      </c>
      <c r="J232">
        <v>0.21</v>
      </c>
      <c r="K232">
        <v>0.215859</v>
      </c>
      <c r="L232">
        <v>0</v>
      </c>
      <c r="M232">
        <v>0</v>
      </c>
      <c r="N232">
        <v>1</v>
      </c>
      <c r="O232">
        <v>1</v>
      </c>
      <c r="P232">
        <v>0</v>
      </c>
      <c r="Q232" t="s">
        <v>325</v>
      </c>
      <c r="R232">
        <v>-666</v>
      </c>
      <c r="S232">
        <v>0.7349</v>
      </c>
      <c r="T232">
        <v>1.7179</v>
      </c>
      <c r="U232">
        <v>1.6215999999999999</v>
      </c>
    </row>
    <row r="233" spans="1:21" x14ac:dyDescent="0.2">
      <c r="A233" t="s">
        <v>993</v>
      </c>
      <c r="B233" t="s">
        <v>994</v>
      </c>
      <c r="C233" t="s">
        <v>995</v>
      </c>
      <c r="D233" t="s">
        <v>43</v>
      </c>
      <c r="E233" t="s">
        <v>25</v>
      </c>
      <c r="F233" t="s">
        <v>32</v>
      </c>
      <c r="G233" t="s">
        <v>27</v>
      </c>
      <c r="H233">
        <v>5</v>
      </c>
      <c r="I233">
        <v>97</v>
      </c>
      <c r="J233">
        <v>0.22</v>
      </c>
      <c r="K233">
        <v>0.14771599999999999</v>
      </c>
      <c r="L233">
        <v>1</v>
      </c>
      <c r="M233">
        <v>0</v>
      </c>
      <c r="N233">
        <v>1</v>
      </c>
      <c r="O233">
        <v>1</v>
      </c>
      <c r="P233">
        <v>0</v>
      </c>
      <c r="Q233" t="s">
        <v>229</v>
      </c>
      <c r="R233" t="s">
        <v>320</v>
      </c>
      <c r="S233">
        <v>0.7349</v>
      </c>
      <c r="T233">
        <v>1.7179</v>
      </c>
      <c r="U233">
        <v>1.6214</v>
      </c>
    </row>
    <row r="234" spans="1:21" x14ac:dyDescent="0.2">
      <c r="A234" t="s">
        <v>998</v>
      </c>
      <c r="B234" t="s">
        <v>999</v>
      </c>
      <c r="C234" t="s">
        <v>999</v>
      </c>
      <c r="D234" t="s">
        <v>1000</v>
      </c>
      <c r="E234" t="s">
        <v>25</v>
      </c>
      <c r="F234" t="s">
        <v>32</v>
      </c>
      <c r="G234" t="s">
        <v>29</v>
      </c>
      <c r="H234">
        <v>2</v>
      </c>
      <c r="I234">
        <v>261</v>
      </c>
      <c r="J234">
        <v>0.56999999999999995</v>
      </c>
      <c r="K234">
        <v>0.39002100000000001</v>
      </c>
      <c r="L234">
        <v>0</v>
      </c>
      <c r="M234">
        <v>0</v>
      </c>
      <c r="N234">
        <v>1</v>
      </c>
      <c r="O234">
        <v>1</v>
      </c>
      <c r="P234">
        <v>0</v>
      </c>
      <c r="Q234" t="s">
        <v>279</v>
      </c>
      <c r="R234">
        <v>-666</v>
      </c>
      <c r="S234">
        <v>0.73419999999999996</v>
      </c>
      <c r="T234">
        <v>1.7179</v>
      </c>
      <c r="U234">
        <v>1.6198999999999999</v>
      </c>
    </row>
    <row r="235" spans="1:21" x14ac:dyDescent="0.2">
      <c r="A235" t="s">
        <v>1001</v>
      </c>
      <c r="B235" t="s">
        <v>1002</v>
      </c>
      <c r="C235" t="s">
        <v>1003</v>
      </c>
      <c r="D235" t="s">
        <v>24</v>
      </c>
      <c r="E235" t="s">
        <v>25</v>
      </c>
      <c r="F235" t="s">
        <v>32</v>
      </c>
      <c r="G235" t="s">
        <v>29</v>
      </c>
      <c r="H235">
        <v>3</v>
      </c>
      <c r="I235">
        <v>235</v>
      </c>
      <c r="J235">
        <v>0.21</v>
      </c>
      <c r="K235">
        <v>0.224633</v>
      </c>
      <c r="L235">
        <v>1</v>
      </c>
      <c r="M235">
        <v>0</v>
      </c>
      <c r="N235">
        <v>1</v>
      </c>
      <c r="O235">
        <v>1</v>
      </c>
      <c r="P235">
        <v>0</v>
      </c>
      <c r="Q235" t="s">
        <v>95</v>
      </c>
      <c r="R235" t="s">
        <v>234</v>
      </c>
      <c r="S235">
        <v>0.7339</v>
      </c>
      <c r="T235">
        <v>1.7179</v>
      </c>
      <c r="U235">
        <v>1.6192</v>
      </c>
    </row>
    <row r="236" spans="1:21" x14ac:dyDescent="0.2">
      <c r="A236" t="s">
        <v>1004</v>
      </c>
      <c r="B236" t="s">
        <v>1005</v>
      </c>
      <c r="C236" t="s">
        <v>1005</v>
      </c>
      <c r="D236" t="s">
        <v>43</v>
      </c>
      <c r="E236" t="s">
        <v>25</v>
      </c>
      <c r="F236" t="s">
        <v>32</v>
      </c>
      <c r="G236" t="s">
        <v>29</v>
      </c>
      <c r="H236">
        <v>3</v>
      </c>
      <c r="I236">
        <v>289</v>
      </c>
      <c r="J236">
        <v>0.32</v>
      </c>
      <c r="K236">
        <v>0.30750699999999997</v>
      </c>
      <c r="L236">
        <v>1</v>
      </c>
      <c r="M236">
        <v>1</v>
      </c>
      <c r="N236">
        <v>1</v>
      </c>
      <c r="O236">
        <v>1</v>
      </c>
      <c r="P236">
        <v>0</v>
      </c>
      <c r="Q236" t="s">
        <v>660</v>
      </c>
      <c r="R236" t="s">
        <v>166</v>
      </c>
      <c r="S236">
        <v>0.73380000000000001</v>
      </c>
      <c r="T236">
        <v>1.7179</v>
      </c>
      <c r="U236">
        <v>1.6191</v>
      </c>
    </row>
    <row r="237" spans="1:21" x14ac:dyDescent="0.2">
      <c r="A237" t="s">
        <v>1006</v>
      </c>
      <c r="B237" t="s">
        <v>1007</v>
      </c>
      <c r="C237" t="s">
        <v>1008</v>
      </c>
      <c r="D237" t="s">
        <v>23</v>
      </c>
      <c r="E237" t="s">
        <v>25</v>
      </c>
      <c r="F237" t="s">
        <v>26</v>
      </c>
      <c r="G237" t="s">
        <v>27</v>
      </c>
      <c r="H237">
        <v>2</v>
      </c>
      <c r="I237">
        <v>159</v>
      </c>
      <c r="J237">
        <v>0.46610000000000001</v>
      </c>
      <c r="K237">
        <v>0.27527600000000002</v>
      </c>
      <c r="L237">
        <v>1</v>
      </c>
      <c r="M237">
        <v>1</v>
      </c>
      <c r="N237">
        <v>1</v>
      </c>
      <c r="O237">
        <v>1</v>
      </c>
      <c r="P237">
        <v>0</v>
      </c>
      <c r="Q237" t="s">
        <v>133</v>
      </c>
      <c r="R237" t="s">
        <v>1009</v>
      </c>
      <c r="S237">
        <v>0.73370000000000002</v>
      </c>
      <c r="T237">
        <v>1.7179</v>
      </c>
      <c r="U237">
        <v>1.6187</v>
      </c>
    </row>
    <row r="238" spans="1:21" x14ac:dyDescent="0.2">
      <c r="A238" t="s">
        <v>1010</v>
      </c>
      <c r="B238" t="s">
        <v>1011</v>
      </c>
      <c r="C238" t="s">
        <v>1012</v>
      </c>
      <c r="D238" t="s">
        <v>85</v>
      </c>
      <c r="E238" t="s">
        <v>25</v>
      </c>
      <c r="F238" t="s">
        <v>32</v>
      </c>
      <c r="G238" t="s">
        <v>29</v>
      </c>
      <c r="H238">
        <v>2</v>
      </c>
      <c r="I238">
        <v>107</v>
      </c>
      <c r="J238">
        <v>0.14000000000000001</v>
      </c>
      <c r="K238">
        <v>0.123762</v>
      </c>
      <c r="L238">
        <v>1</v>
      </c>
      <c r="M238">
        <v>0</v>
      </c>
      <c r="N238">
        <v>1</v>
      </c>
      <c r="O238">
        <v>1</v>
      </c>
      <c r="P238">
        <v>0</v>
      </c>
      <c r="Q238" t="s">
        <v>95</v>
      </c>
      <c r="R238">
        <v>-666</v>
      </c>
      <c r="S238">
        <v>0.73360000000000003</v>
      </c>
      <c r="T238">
        <v>1.7179</v>
      </c>
      <c r="U238">
        <v>1.6186</v>
      </c>
    </row>
    <row r="239" spans="1:21" x14ac:dyDescent="0.2">
      <c r="A239" t="s">
        <v>1013</v>
      </c>
      <c r="B239" t="s">
        <v>1014</v>
      </c>
      <c r="C239" t="s">
        <v>1015</v>
      </c>
      <c r="D239" t="s">
        <v>24</v>
      </c>
      <c r="E239" t="s">
        <v>25</v>
      </c>
      <c r="F239" t="s">
        <v>80</v>
      </c>
      <c r="G239" t="s">
        <v>27</v>
      </c>
      <c r="H239">
        <v>3</v>
      </c>
      <c r="I239">
        <v>94</v>
      </c>
      <c r="J239">
        <v>0.13189999999999999</v>
      </c>
      <c r="K239">
        <v>0.112594</v>
      </c>
      <c r="L239">
        <v>0</v>
      </c>
      <c r="M239">
        <v>0</v>
      </c>
      <c r="N239">
        <v>1</v>
      </c>
      <c r="O239">
        <v>1</v>
      </c>
      <c r="P239">
        <v>0</v>
      </c>
      <c r="Q239" t="s">
        <v>52</v>
      </c>
      <c r="R239" t="s">
        <v>1016</v>
      </c>
      <c r="S239">
        <v>0.73350000000000004</v>
      </c>
      <c r="T239">
        <v>1.7179</v>
      </c>
      <c r="U239">
        <v>1.6185</v>
      </c>
    </row>
    <row r="240" spans="1:21" x14ac:dyDescent="0.2">
      <c r="A240" t="s">
        <v>1017</v>
      </c>
      <c r="B240" t="s">
        <v>249</v>
      </c>
      <c r="C240" t="s">
        <v>250</v>
      </c>
      <c r="D240" t="s">
        <v>43</v>
      </c>
      <c r="E240" t="s">
        <v>25</v>
      </c>
      <c r="F240" t="s">
        <v>135</v>
      </c>
      <c r="G240" t="s">
        <v>29</v>
      </c>
      <c r="H240">
        <v>4</v>
      </c>
      <c r="I240">
        <v>249</v>
      </c>
      <c r="J240">
        <v>0.4</v>
      </c>
      <c r="K240">
        <v>0.31912499999999999</v>
      </c>
      <c r="L240">
        <v>1</v>
      </c>
      <c r="M240">
        <v>1</v>
      </c>
      <c r="N240">
        <v>1</v>
      </c>
      <c r="O240">
        <v>1</v>
      </c>
      <c r="P240">
        <v>0</v>
      </c>
      <c r="Q240" t="s">
        <v>78</v>
      </c>
      <c r="R240" t="s">
        <v>252</v>
      </c>
      <c r="S240">
        <v>0.73350000000000004</v>
      </c>
      <c r="T240">
        <v>1.7179</v>
      </c>
      <c r="U240">
        <v>1.6183000000000001</v>
      </c>
    </row>
    <row r="241" spans="1:21" x14ac:dyDescent="0.2">
      <c r="A241" t="s">
        <v>1018</v>
      </c>
      <c r="B241" t="s">
        <v>1019</v>
      </c>
      <c r="C241" t="s">
        <v>1020</v>
      </c>
      <c r="D241" t="s">
        <v>22</v>
      </c>
      <c r="E241" t="s">
        <v>25</v>
      </c>
      <c r="F241" t="s">
        <v>32</v>
      </c>
      <c r="G241" t="s">
        <v>29</v>
      </c>
      <c r="H241">
        <v>2</v>
      </c>
      <c r="I241">
        <v>452</v>
      </c>
      <c r="J241">
        <v>0.62</v>
      </c>
      <c r="K241">
        <v>0.53529800000000005</v>
      </c>
      <c r="L241">
        <v>1</v>
      </c>
      <c r="M241">
        <v>1</v>
      </c>
      <c r="N241">
        <v>1</v>
      </c>
      <c r="O241">
        <v>1</v>
      </c>
      <c r="P241">
        <v>0</v>
      </c>
      <c r="Q241" t="s">
        <v>95</v>
      </c>
      <c r="R241">
        <v>-666</v>
      </c>
      <c r="S241">
        <v>0.73340000000000005</v>
      </c>
      <c r="T241">
        <v>1.7179</v>
      </c>
      <c r="U241">
        <v>1.6183000000000001</v>
      </c>
    </row>
    <row r="242" spans="1:21" x14ac:dyDescent="0.2">
      <c r="A242" t="s">
        <v>1021</v>
      </c>
      <c r="B242" t="s">
        <v>1022</v>
      </c>
      <c r="C242" t="s">
        <v>1023</v>
      </c>
      <c r="D242" t="s">
        <v>40</v>
      </c>
      <c r="E242" t="s">
        <v>25</v>
      </c>
      <c r="F242" t="s">
        <v>867</v>
      </c>
      <c r="G242" t="s">
        <v>29</v>
      </c>
      <c r="H242">
        <v>4</v>
      </c>
      <c r="I242">
        <v>446</v>
      </c>
      <c r="J242">
        <v>0.67</v>
      </c>
      <c r="K242">
        <v>0.55275799999999997</v>
      </c>
      <c r="L242">
        <v>1</v>
      </c>
      <c r="M242">
        <v>1</v>
      </c>
      <c r="N242">
        <v>1</v>
      </c>
      <c r="O242">
        <v>1</v>
      </c>
      <c r="P242">
        <v>0</v>
      </c>
      <c r="Q242" t="s">
        <v>133</v>
      </c>
      <c r="R242" t="s">
        <v>1024</v>
      </c>
      <c r="S242">
        <v>0.73340000000000005</v>
      </c>
      <c r="T242">
        <v>1.7179</v>
      </c>
      <c r="U242">
        <v>1.6182000000000001</v>
      </c>
    </row>
    <row r="243" spans="1:21" x14ac:dyDescent="0.2">
      <c r="A243" t="s">
        <v>1026</v>
      </c>
      <c r="B243" t="s">
        <v>1027</v>
      </c>
      <c r="C243" t="s">
        <v>1028</v>
      </c>
      <c r="D243" t="s">
        <v>43</v>
      </c>
      <c r="E243" t="s">
        <v>25</v>
      </c>
      <c r="F243" t="s">
        <v>32</v>
      </c>
      <c r="G243" t="s">
        <v>27</v>
      </c>
      <c r="H243">
        <v>5</v>
      </c>
      <c r="I243">
        <v>616</v>
      </c>
      <c r="J243">
        <v>0.67</v>
      </c>
      <c r="K243">
        <v>0.64961800000000003</v>
      </c>
      <c r="L243">
        <v>0</v>
      </c>
      <c r="M243">
        <v>0</v>
      </c>
      <c r="N243">
        <v>1</v>
      </c>
      <c r="O243">
        <v>1</v>
      </c>
      <c r="P243">
        <v>0</v>
      </c>
      <c r="Q243" t="s">
        <v>66</v>
      </c>
      <c r="R243" t="s">
        <v>67</v>
      </c>
      <c r="S243">
        <v>0.73319999999999996</v>
      </c>
      <c r="T243">
        <v>1.7179</v>
      </c>
      <c r="U243">
        <v>1.6175999999999999</v>
      </c>
    </row>
    <row r="244" spans="1:21" x14ac:dyDescent="0.2">
      <c r="A244" t="s">
        <v>1030</v>
      </c>
      <c r="B244" t="s">
        <v>1031</v>
      </c>
      <c r="C244" t="s">
        <v>1032</v>
      </c>
      <c r="D244" t="s">
        <v>24</v>
      </c>
      <c r="E244" t="s">
        <v>25</v>
      </c>
      <c r="F244" t="s">
        <v>32</v>
      </c>
      <c r="G244" t="s">
        <v>29</v>
      </c>
      <c r="H244">
        <v>5</v>
      </c>
      <c r="I244">
        <v>346</v>
      </c>
      <c r="J244">
        <v>0.25</v>
      </c>
      <c r="K244">
        <v>0.297398</v>
      </c>
      <c r="L244">
        <v>0</v>
      </c>
      <c r="M244">
        <v>0</v>
      </c>
      <c r="N244">
        <v>1</v>
      </c>
      <c r="O244">
        <v>1</v>
      </c>
      <c r="P244">
        <v>0</v>
      </c>
      <c r="Q244" t="s">
        <v>112</v>
      </c>
      <c r="R244" t="s">
        <v>1033</v>
      </c>
      <c r="S244">
        <v>0.73260000000000003</v>
      </c>
      <c r="T244">
        <v>1.7179</v>
      </c>
      <c r="U244">
        <v>1.6165</v>
      </c>
    </row>
    <row r="245" spans="1:21" x14ac:dyDescent="0.2">
      <c r="A245" t="s">
        <v>1034</v>
      </c>
      <c r="B245" t="s">
        <v>1035</v>
      </c>
      <c r="C245" t="s">
        <v>1036</v>
      </c>
      <c r="D245" t="s">
        <v>1037</v>
      </c>
      <c r="E245" t="s">
        <v>25</v>
      </c>
      <c r="F245" t="s">
        <v>32</v>
      </c>
      <c r="G245" t="s">
        <v>29</v>
      </c>
      <c r="H245">
        <v>2</v>
      </c>
      <c r="I245">
        <v>236</v>
      </c>
      <c r="J245">
        <v>0.04</v>
      </c>
      <c r="K245">
        <v>9.8246399999999998E-2</v>
      </c>
      <c r="L245">
        <v>0</v>
      </c>
      <c r="M245">
        <v>0</v>
      </c>
      <c r="N245">
        <v>1</v>
      </c>
      <c r="O245">
        <v>1</v>
      </c>
      <c r="P245">
        <v>0</v>
      </c>
      <c r="Q245" t="s">
        <v>325</v>
      </c>
      <c r="R245" t="s">
        <v>1038</v>
      </c>
      <c r="S245">
        <v>0.73260000000000003</v>
      </c>
      <c r="T245">
        <v>1.7179</v>
      </c>
      <c r="U245">
        <v>1.6164000000000001</v>
      </c>
    </row>
    <row r="246" spans="1:21" x14ac:dyDescent="0.2">
      <c r="A246" t="s">
        <v>1040</v>
      </c>
      <c r="B246" t="s">
        <v>1041</v>
      </c>
      <c r="C246" t="s">
        <v>1042</v>
      </c>
      <c r="D246" t="s">
        <v>22</v>
      </c>
      <c r="E246" t="s">
        <v>25</v>
      </c>
      <c r="F246" t="s">
        <v>57</v>
      </c>
      <c r="G246" t="s">
        <v>27</v>
      </c>
      <c r="H246">
        <v>3</v>
      </c>
      <c r="I246">
        <v>103</v>
      </c>
      <c r="J246">
        <v>0.15</v>
      </c>
      <c r="K246">
        <v>0.12568799999999999</v>
      </c>
      <c r="L246">
        <v>1</v>
      </c>
      <c r="M246">
        <v>0</v>
      </c>
      <c r="N246">
        <v>1</v>
      </c>
      <c r="O246">
        <v>1</v>
      </c>
      <c r="P246">
        <v>0</v>
      </c>
      <c r="Q246" t="s">
        <v>78</v>
      </c>
      <c r="R246" t="s">
        <v>1043</v>
      </c>
      <c r="S246">
        <v>0.73250000000000004</v>
      </c>
      <c r="T246">
        <v>1.7179</v>
      </c>
      <c r="U246">
        <v>1.6162000000000001</v>
      </c>
    </row>
    <row r="247" spans="1:21" x14ac:dyDescent="0.2">
      <c r="A247" t="s">
        <v>1045</v>
      </c>
      <c r="B247" t="s">
        <v>1046</v>
      </c>
      <c r="C247" t="s">
        <v>1047</v>
      </c>
      <c r="D247" t="s">
        <v>219</v>
      </c>
      <c r="E247" t="s">
        <v>25</v>
      </c>
      <c r="F247" t="s">
        <v>141</v>
      </c>
      <c r="G247" t="s">
        <v>27</v>
      </c>
      <c r="H247">
        <v>2</v>
      </c>
      <c r="I247">
        <v>88</v>
      </c>
      <c r="J247">
        <v>0.15210000000000001</v>
      </c>
      <c r="K247">
        <v>0.11698699999999999</v>
      </c>
      <c r="L247">
        <v>1</v>
      </c>
      <c r="M247">
        <v>0</v>
      </c>
      <c r="N247">
        <v>1</v>
      </c>
      <c r="O247">
        <v>1</v>
      </c>
      <c r="P247">
        <v>0</v>
      </c>
      <c r="Q247" t="s">
        <v>310</v>
      </c>
      <c r="R247" t="s">
        <v>1048</v>
      </c>
      <c r="S247">
        <v>0.7319</v>
      </c>
      <c r="T247">
        <v>1.7179</v>
      </c>
      <c r="U247">
        <v>1.6149</v>
      </c>
    </row>
    <row r="248" spans="1:21" x14ac:dyDescent="0.2">
      <c r="A248" t="s">
        <v>1051</v>
      </c>
      <c r="B248" t="s">
        <v>519</v>
      </c>
      <c r="C248" t="s">
        <v>520</v>
      </c>
      <c r="D248" t="s">
        <v>43</v>
      </c>
      <c r="E248" t="s">
        <v>25</v>
      </c>
      <c r="F248" t="s">
        <v>32</v>
      </c>
      <c r="G248" t="s">
        <v>27</v>
      </c>
      <c r="H248">
        <v>5</v>
      </c>
      <c r="I248">
        <v>228</v>
      </c>
      <c r="J248">
        <v>0.13</v>
      </c>
      <c r="K248">
        <v>0.17408799999999999</v>
      </c>
      <c r="L248">
        <v>1</v>
      </c>
      <c r="M248">
        <v>0</v>
      </c>
      <c r="N248">
        <v>1</v>
      </c>
      <c r="O248">
        <v>1</v>
      </c>
      <c r="P248">
        <v>0</v>
      </c>
      <c r="Q248" t="s">
        <v>95</v>
      </c>
      <c r="R248" t="s">
        <v>521</v>
      </c>
      <c r="S248">
        <v>0.73140000000000005</v>
      </c>
      <c r="T248">
        <v>1.7179</v>
      </c>
      <c r="U248">
        <v>1.6136999999999999</v>
      </c>
    </row>
    <row r="249" spans="1:21" x14ac:dyDescent="0.2">
      <c r="A249" t="s">
        <v>1052</v>
      </c>
      <c r="B249" t="s">
        <v>1053</v>
      </c>
      <c r="C249" t="s">
        <v>1054</v>
      </c>
      <c r="D249" t="s">
        <v>23</v>
      </c>
      <c r="E249" t="s">
        <v>25</v>
      </c>
      <c r="F249" t="s">
        <v>114</v>
      </c>
      <c r="G249" t="s">
        <v>27</v>
      </c>
      <c r="H249">
        <v>3</v>
      </c>
      <c r="I249">
        <v>100</v>
      </c>
      <c r="J249">
        <v>0.1789</v>
      </c>
      <c r="K249">
        <v>0.13525000000000001</v>
      </c>
      <c r="L249">
        <v>0</v>
      </c>
      <c r="M249">
        <v>0</v>
      </c>
      <c r="N249">
        <v>1</v>
      </c>
      <c r="O249">
        <v>1</v>
      </c>
      <c r="P249">
        <v>0</v>
      </c>
      <c r="Q249" t="s">
        <v>213</v>
      </c>
      <c r="R249">
        <v>-666</v>
      </c>
      <c r="S249">
        <v>0.73119999999999996</v>
      </c>
      <c r="T249">
        <v>1.7179</v>
      </c>
      <c r="U249">
        <v>1.6133999999999999</v>
      </c>
    </row>
    <row r="250" spans="1:21" x14ac:dyDescent="0.2">
      <c r="A250" t="s">
        <v>1055</v>
      </c>
      <c r="B250" t="s">
        <v>1056</v>
      </c>
      <c r="C250" t="s">
        <v>1057</v>
      </c>
      <c r="D250" t="s">
        <v>996</v>
      </c>
      <c r="E250" t="s">
        <v>25</v>
      </c>
      <c r="F250" t="s">
        <v>32</v>
      </c>
      <c r="G250" t="s">
        <v>27</v>
      </c>
      <c r="H250">
        <v>3</v>
      </c>
      <c r="I250">
        <v>179</v>
      </c>
      <c r="J250">
        <v>0.3377</v>
      </c>
      <c r="K250">
        <v>0.248612</v>
      </c>
      <c r="L250">
        <v>1</v>
      </c>
      <c r="M250">
        <v>1</v>
      </c>
      <c r="N250">
        <v>1</v>
      </c>
      <c r="O250">
        <v>1</v>
      </c>
      <c r="P250">
        <v>0</v>
      </c>
      <c r="Q250" t="s">
        <v>47</v>
      </c>
      <c r="R250" t="s">
        <v>1058</v>
      </c>
      <c r="S250">
        <v>0.73109999999999997</v>
      </c>
      <c r="T250">
        <v>1.7179</v>
      </c>
      <c r="U250">
        <v>1.613</v>
      </c>
    </row>
    <row r="251" spans="1:21" x14ac:dyDescent="0.2">
      <c r="A251" t="s">
        <v>1059</v>
      </c>
      <c r="B251" t="s">
        <v>1060</v>
      </c>
      <c r="C251" t="s">
        <v>1061</v>
      </c>
      <c r="D251" t="s">
        <v>37</v>
      </c>
      <c r="E251" t="s">
        <v>25</v>
      </c>
      <c r="F251" t="s">
        <v>32</v>
      </c>
      <c r="G251" t="s">
        <v>27</v>
      </c>
      <c r="H251">
        <v>3</v>
      </c>
      <c r="I251">
        <v>78</v>
      </c>
      <c r="J251">
        <v>0.12</v>
      </c>
      <c r="K251">
        <v>9.7829200000000005E-2</v>
      </c>
      <c r="L251">
        <v>1</v>
      </c>
      <c r="M251">
        <v>0</v>
      </c>
      <c r="N251">
        <v>1</v>
      </c>
      <c r="O251">
        <v>1</v>
      </c>
      <c r="P251">
        <v>0</v>
      </c>
      <c r="Q251" t="s">
        <v>310</v>
      </c>
      <c r="R251" t="s">
        <v>1062</v>
      </c>
      <c r="S251">
        <v>0.73099999999999998</v>
      </c>
      <c r="T251">
        <v>1.7179</v>
      </c>
      <c r="U251">
        <v>1.6129</v>
      </c>
    </row>
    <row r="252" spans="1:21" x14ac:dyDescent="0.2">
      <c r="A252" t="s">
        <v>1063</v>
      </c>
      <c r="B252" t="s">
        <v>1064</v>
      </c>
      <c r="C252" t="s">
        <v>1065</v>
      </c>
      <c r="D252" t="s">
        <v>39</v>
      </c>
      <c r="E252" t="s">
        <v>25</v>
      </c>
      <c r="F252" t="s">
        <v>127</v>
      </c>
      <c r="G252" t="s">
        <v>27</v>
      </c>
      <c r="H252">
        <v>2</v>
      </c>
      <c r="I252">
        <v>164</v>
      </c>
      <c r="J252">
        <v>0.33210000000000001</v>
      </c>
      <c r="K252">
        <v>0.235986</v>
      </c>
      <c r="L252">
        <v>0</v>
      </c>
      <c r="M252">
        <v>0</v>
      </c>
      <c r="N252">
        <v>1</v>
      </c>
      <c r="O252">
        <v>1</v>
      </c>
      <c r="P252">
        <v>0</v>
      </c>
      <c r="Q252" t="s">
        <v>841</v>
      </c>
      <c r="R252" t="s">
        <v>1066</v>
      </c>
      <c r="S252">
        <v>0.73050000000000004</v>
      </c>
      <c r="T252">
        <v>1.7179</v>
      </c>
      <c r="U252">
        <v>1.6117999999999999</v>
      </c>
    </row>
    <row r="253" spans="1:21" x14ac:dyDescent="0.2">
      <c r="A253" t="s">
        <v>1067</v>
      </c>
      <c r="B253" t="s">
        <v>1068</v>
      </c>
      <c r="C253" t="s">
        <v>1069</v>
      </c>
      <c r="D253" t="s">
        <v>449</v>
      </c>
      <c r="E253" t="s">
        <v>25</v>
      </c>
      <c r="F253" t="s">
        <v>32</v>
      </c>
      <c r="G253" t="s">
        <v>34</v>
      </c>
      <c r="H253">
        <v>3</v>
      </c>
      <c r="I253">
        <v>117</v>
      </c>
      <c r="J253">
        <v>0.09</v>
      </c>
      <c r="K253">
        <v>0.103764</v>
      </c>
      <c r="L253">
        <v>0</v>
      </c>
      <c r="M253">
        <v>0</v>
      </c>
      <c r="N253">
        <v>1</v>
      </c>
      <c r="O253">
        <v>1</v>
      </c>
      <c r="P253">
        <v>0</v>
      </c>
      <c r="Q253" t="s">
        <v>112</v>
      </c>
      <c r="R253" t="s">
        <v>1070</v>
      </c>
      <c r="S253">
        <v>0.73050000000000004</v>
      </c>
      <c r="T253">
        <v>1.7179</v>
      </c>
      <c r="U253">
        <v>1.6116999999999999</v>
      </c>
    </row>
    <row r="254" spans="1:21" x14ac:dyDescent="0.2">
      <c r="A254" t="s">
        <v>1071</v>
      </c>
      <c r="B254" t="s">
        <v>1072</v>
      </c>
      <c r="C254" t="s">
        <v>1073</v>
      </c>
      <c r="D254" t="s">
        <v>85</v>
      </c>
      <c r="E254" t="s">
        <v>25</v>
      </c>
      <c r="F254" t="s">
        <v>51</v>
      </c>
      <c r="G254" t="s">
        <v>61</v>
      </c>
      <c r="H254">
        <v>4</v>
      </c>
      <c r="I254">
        <v>680</v>
      </c>
      <c r="J254">
        <v>0.7651</v>
      </c>
      <c r="K254">
        <v>0.72936400000000001</v>
      </c>
      <c r="L254">
        <v>1</v>
      </c>
      <c r="M254">
        <v>1</v>
      </c>
      <c r="N254">
        <v>1</v>
      </c>
      <c r="O254">
        <v>1</v>
      </c>
      <c r="P254">
        <v>0</v>
      </c>
      <c r="Q254" t="s">
        <v>124</v>
      </c>
      <c r="R254" t="s">
        <v>1074</v>
      </c>
      <c r="S254">
        <v>0.73050000000000004</v>
      </c>
      <c r="T254">
        <v>1.7179</v>
      </c>
      <c r="U254">
        <v>1.6116999999999999</v>
      </c>
    </row>
    <row r="255" spans="1:21" x14ac:dyDescent="0.2">
      <c r="A255" t="s">
        <v>1075</v>
      </c>
      <c r="B255" t="s">
        <v>1076</v>
      </c>
      <c r="C255" t="s">
        <v>1077</v>
      </c>
      <c r="D255" t="s">
        <v>43</v>
      </c>
      <c r="E255" t="s">
        <v>25</v>
      </c>
      <c r="F255" t="s">
        <v>127</v>
      </c>
      <c r="G255" t="s">
        <v>27</v>
      </c>
      <c r="H255">
        <v>2</v>
      </c>
      <c r="I255">
        <v>360</v>
      </c>
      <c r="J255">
        <v>0.6351</v>
      </c>
      <c r="K255">
        <v>0.48350700000000002</v>
      </c>
      <c r="L255">
        <v>0</v>
      </c>
      <c r="M255">
        <v>0</v>
      </c>
      <c r="N255">
        <v>1</v>
      </c>
      <c r="O255">
        <v>1</v>
      </c>
      <c r="P255">
        <v>0</v>
      </c>
      <c r="Q255" t="s">
        <v>119</v>
      </c>
      <c r="R255" t="s">
        <v>1078</v>
      </c>
      <c r="S255">
        <v>0.73040000000000005</v>
      </c>
      <c r="T255">
        <v>1.7179</v>
      </c>
      <c r="U255">
        <v>1.6115999999999999</v>
      </c>
    </row>
    <row r="256" spans="1:21" x14ac:dyDescent="0.2">
      <c r="A256" t="s">
        <v>1079</v>
      </c>
      <c r="B256" t="s">
        <v>1080</v>
      </c>
      <c r="C256" t="s">
        <v>1081</v>
      </c>
      <c r="D256" t="s">
        <v>24</v>
      </c>
      <c r="E256" t="s">
        <v>25</v>
      </c>
      <c r="F256" t="s">
        <v>32</v>
      </c>
      <c r="G256" t="s">
        <v>27</v>
      </c>
      <c r="H256">
        <v>3</v>
      </c>
      <c r="I256">
        <v>263</v>
      </c>
      <c r="J256">
        <v>0.44800000000000001</v>
      </c>
      <c r="K256">
        <v>0.34709400000000001</v>
      </c>
      <c r="L256">
        <v>1</v>
      </c>
      <c r="M256">
        <v>1</v>
      </c>
      <c r="N256">
        <v>1</v>
      </c>
      <c r="O256">
        <v>1</v>
      </c>
      <c r="P256">
        <v>0</v>
      </c>
      <c r="Q256" t="s">
        <v>165</v>
      </c>
      <c r="R256">
        <v>-666</v>
      </c>
      <c r="S256">
        <v>0.73019999999999996</v>
      </c>
      <c r="T256">
        <v>1.7179</v>
      </c>
      <c r="U256">
        <v>1.6111</v>
      </c>
    </row>
    <row r="257" spans="1:21" x14ac:dyDescent="0.2">
      <c r="A257" t="s">
        <v>1082</v>
      </c>
      <c r="B257" t="s">
        <v>1083</v>
      </c>
      <c r="C257" t="s">
        <v>1084</v>
      </c>
      <c r="D257" t="s">
        <v>39</v>
      </c>
      <c r="E257" t="s">
        <v>25</v>
      </c>
      <c r="F257" t="s">
        <v>80</v>
      </c>
      <c r="G257" t="s">
        <v>27</v>
      </c>
      <c r="H257">
        <v>3</v>
      </c>
      <c r="I257">
        <v>129</v>
      </c>
      <c r="J257">
        <v>0.24379999999999999</v>
      </c>
      <c r="K257">
        <v>0.17932600000000001</v>
      </c>
      <c r="L257">
        <v>0</v>
      </c>
      <c r="M257">
        <v>0</v>
      </c>
      <c r="N257">
        <v>1</v>
      </c>
      <c r="O257">
        <v>1</v>
      </c>
      <c r="P257">
        <v>0</v>
      </c>
      <c r="Q257" t="s">
        <v>165</v>
      </c>
      <c r="R257">
        <v>-666</v>
      </c>
      <c r="S257">
        <v>0.73</v>
      </c>
      <c r="T257">
        <v>1.7179</v>
      </c>
      <c r="U257">
        <v>1.6106</v>
      </c>
    </row>
    <row r="258" spans="1:21" x14ac:dyDescent="0.2">
      <c r="A258" t="s">
        <v>1085</v>
      </c>
      <c r="B258" t="s">
        <v>1086</v>
      </c>
      <c r="C258" t="s">
        <v>1087</v>
      </c>
      <c r="D258" t="s">
        <v>39</v>
      </c>
      <c r="E258" t="s">
        <v>25</v>
      </c>
      <c r="F258" t="s">
        <v>32</v>
      </c>
      <c r="G258" t="s">
        <v>27</v>
      </c>
      <c r="H258">
        <v>3</v>
      </c>
      <c r="I258">
        <v>248</v>
      </c>
      <c r="J258">
        <v>0.26</v>
      </c>
      <c r="K258">
        <v>0.25676900000000002</v>
      </c>
      <c r="L258">
        <v>0</v>
      </c>
      <c r="M258">
        <v>0</v>
      </c>
      <c r="N258">
        <v>1</v>
      </c>
      <c r="O258">
        <v>1</v>
      </c>
      <c r="P258">
        <v>0</v>
      </c>
      <c r="Q258" t="s">
        <v>95</v>
      </c>
      <c r="R258" t="s">
        <v>548</v>
      </c>
      <c r="S258">
        <v>0.73</v>
      </c>
      <c r="T258">
        <v>1.7179</v>
      </c>
      <c r="U258">
        <v>1.6106</v>
      </c>
    </row>
    <row r="259" spans="1:21" x14ac:dyDescent="0.2">
      <c r="A259" t="s">
        <v>1088</v>
      </c>
      <c r="B259" t="s">
        <v>1089</v>
      </c>
      <c r="C259" t="s">
        <v>1090</v>
      </c>
      <c r="D259" t="s">
        <v>40</v>
      </c>
      <c r="E259" t="s">
        <v>25</v>
      </c>
      <c r="F259" t="s">
        <v>32</v>
      </c>
      <c r="G259" t="s">
        <v>29</v>
      </c>
      <c r="H259">
        <v>5</v>
      </c>
      <c r="I259">
        <v>304</v>
      </c>
      <c r="J259">
        <v>0.26</v>
      </c>
      <c r="K259">
        <v>0.28428500000000001</v>
      </c>
      <c r="L259">
        <v>0</v>
      </c>
      <c r="M259">
        <v>0</v>
      </c>
      <c r="N259">
        <v>1</v>
      </c>
      <c r="O259">
        <v>1</v>
      </c>
      <c r="P259">
        <v>0</v>
      </c>
      <c r="Q259" t="s">
        <v>112</v>
      </c>
      <c r="R259" t="s">
        <v>234</v>
      </c>
      <c r="S259">
        <v>0.72989999999999999</v>
      </c>
      <c r="T259">
        <v>1.7179</v>
      </c>
      <c r="U259">
        <v>1.6105</v>
      </c>
    </row>
    <row r="260" spans="1:21" x14ac:dyDescent="0.2">
      <c r="A260" t="s">
        <v>1091</v>
      </c>
      <c r="B260" t="s">
        <v>1092</v>
      </c>
      <c r="C260" t="s">
        <v>1093</v>
      </c>
      <c r="D260" t="s">
        <v>895</v>
      </c>
      <c r="E260" t="s">
        <v>25</v>
      </c>
      <c r="F260" t="s">
        <v>32</v>
      </c>
      <c r="G260" t="s">
        <v>27</v>
      </c>
      <c r="H260">
        <v>3</v>
      </c>
      <c r="I260">
        <v>243</v>
      </c>
      <c r="J260">
        <v>0.53</v>
      </c>
      <c r="K260">
        <v>0.36288700000000002</v>
      </c>
      <c r="L260">
        <v>1</v>
      </c>
      <c r="M260">
        <v>1</v>
      </c>
      <c r="N260">
        <v>1</v>
      </c>
      <c r="O260">
        <v>1</v>
      </c>
      <c r="P260">
        <v>0</v>
      </c>
      <c r="Q260" t="s">
        <v>106</v>
      </c>
      <c r="R260" t="s">
        <v>1094</v>
      </c>
      <c r="S260">
        <v>0.72989999999999999</v>
      </c>
      <c r="T260">
        <v>1.7179</v>
      </c>
      <c r="U260">
        <v>1.6103000000000001</v>
      </c>
    </row>
    <row r="261" spans="1:21" x14ac:dyDescent="0.2">
      <c r="A261" t="s">
        <v>1095</v>
      </c>
      <c r="B261" t="s">
        <v>1096</v>
      </c>
      <c r="C261" t="s">
        <v>1097</v>
      </c>
      <c r="D261" t="s">
        <v>23</v>
      </c>
      <c r="E261" t="s">
        <v>25</v>
      </c>
      <c r="F261" t="s">
        <v>127</v>
      </c>
      <c r="G261" t="s">
        <v>27</v>
      </c>
      <c r="H261">
        <v>2</v>
      </c>
      <c r="I261">
        <v>103</v>
      </c>
      <c r="J261">
        <v>0.34160000000000001</v>
      </c>
      <c r="K261">
        <v>0.18967400000000001</v>
      </c>
      <c r="L261">
        <v>1</v>
      </c>
      <c r="M261">
        <v>1</v>
      </c>
      <c r="N261">
        <v>1</v>
      </c>
      <c r="O261">
        <v>1</v>
      </c>
      <c r="P261">
        <v>0</v>
      </c>
      <c r="Q261" t="s">
        <v>229</v>
      </c>
      <c r="R261" t="s">
        <v>320</v>
      </c>
      <c r="S261">
        <v>0.72970000000000002</v>
      </c>
      <c r="T261">
        <v>1.7179</v>
      </c>
      <c r="U261">
        <v>1.61</v>
      </c>
    </row>
    <row r="262" spans="1:21" x14ac:dyDescent="0.2">
      <c r="A262" t="s">
        <v>1098</v>
      </c>
      <c r="B262" t="s">
        <v>344</v>
      </c>
      <c r="C262" t="s">
        <v>345</v>
      </c>
      <c r="D262" t="s">
        <v>91</v>
      </c>
      <c r="E262" t="s">
        <v>25</v>
      </c>
      <c r="F262" t="s">
        <v>32</v>
      </c>
      <c r="G262" t="s">
        <v>27</v>
      </c>
      <c r="H262">
        <v>4</v>
      </c>
      <c r="I262">
        <v>545</v>
      </c>
      <c r="J262">
        <v>0.67</v>
      </c>
      <c r="K262">
        <v>0.61103499999999999</v>
      </c>
      <c r="L262">
        <v>0</v>
      </c>
      <c r="M262">
        <v>0</v>
      </c>
      <c r="N262">
        <v>1</v>
      </c>
      <c r="O262">
        <v>1</v>
      </c>
      <c r="P262">
        <v>0</v>
      </c>
      <c r="Q262" t="s">
        <v>66</v>
      </c>
      <c r="R262" t="s">
        <v>67</v>
      </c>
      <c r="S262">
        <v>0.72960000000000003</v>
      </c>
      <c r="T262">
        <v>1.7179</v>
      </c>
      <c r="U262">
        <v>1.6096999999999999</v>
      </c>
    </row>
    <row r="263" spans="1:21" x14ac:dyDescent="0.2">
      <c r="A263" t="s">
        <v>1099</v>
      </c>
      <c r="B263" t="s">
        <v>1100</v>
      </c>
      <c r="C263" t="s">
        <v>1101</v>
      </c>
      <c r="D263" t="s">
        <v>35</v>
      </c>
      <c r="E263" t="s">
        <v>25</v>
      </c>
      <c r="F263" t="s">
        <v>32</v>
      </c>
      <c r="G263" t="s">
        <v>29</v>
      </c>
      <c r="H263">
        <v>2</v>
      </c>
      <c r="I263">
        <v>165</v>
      </c>
      <c r="J263">
        <v>0.35</v>
      </c>
      <c r="K263">
        <v>0.24299999999999999</v>
      </c>
      <c r="L263">
        <v>0</v>
      </c>
      <c r="M263">
        <v>0</v>
      </c>
      <c r="N263">
        <v>1</v>
      </c>
      <c r="O263">
        <v>1</v>
      </c>
      <c r="P263">
        <v>0</v>
      </c>
      <c r="Q263" t="s">
        <v>229</v>
      </c>
      <c r="R263" t="s">
        <v>1029</v>
      </c>
      <c r="S263">
        <v>0.72940000000000005</v>
      </c>
      <c r="T263">
        <v>1.7179</v>
      </c>
      <c r="U263">
        <v>1.6093999999999999</v>
      </c>
    </row>
    <row r="264" spans="1:21" x14ac:dyDescent="0.2">
      <c r="A264" t="s">
        <v>1102</v>
      </c>
      <c r="B264" t="s">
        <v>1103</v>
      </c>
      <c r="C264" t="s">
        <v>1104</v>
      </c>
      <c r="D264" t="s">
        <v>24</v>
      </c>
      <c r="E264" t="s">
        <v>25</v>
      </c>
      <c r="F264" t="s">
        <v>26</v>
      </c>
      <c r="G264" t="s">
        <v>27</v>
      </c>
      <c r="H264">
        <v>2</v>
      </c>
      <c r="I264">
        <v>134</v>
      </c>
      <c r="J264">
        <v>0.32069999999999999</v>
      </c>
      <c r="K264">
        <v>0.20962</v>
      </c>
      <c r="L264">
        <v>0</v>
      </c>
      <c r="M264">
        <v>0</v>
      </c>
      <c r="N264">
        <v>1</v>
      </c>
      <c r="O264">
        <v>1</v>
      </c>
      <c r="P264">
        <v>0</v>
      </c>
      <c r="Q264" t="s">
        <v>47</v>
      </c>
      <c r="R264" t="s">
        <v>21</v>
      </c>
      <c r="S264">
        <v>0.72929999999999995</v>
      </c>
      <c r="T264">
        <v>1.7179</v>
      </c>
      <c r="U264">
        <v>1.609</v>
      </c>
    </row>
    <row r="265" spans="1:21" x14ac:dyDescent="0.2">
      <c r="A265" t="s">
        <v>1105</v>
      </c>
      <c r="B265" t="s">
        <v>808</v>
      </c>
      <c r="C265" t="s">
        <v>809</v>
      </c>
      <c r="D265" t="s">
        <v>90</v>
      </c>
      <c r="E265" t="s">
        <v>25</v>
      </c>
      <c r="F265" t="s">
        <v>32</v>
      </c>
      <c r="G265" t="s">
        <v>27</v>
      </c>
      <c r="H265">
        <v>2</v>
      </c>
      <c r="I265">
        <v>398</v>
      </c>
      <c r="J265">
        <v>0.54339999999999999</v>
      </c>
      <c r="K265">
        <v>0.47025299999999998</v>
      </c>
      <c r="L265">
        <v>0</v>
      </c>
      <c r="M265">
        <v>0</v>
      </c>
      <c r="N265">
        <v>1</v>
      </c>
      <c r="O265">
        <v>1</v>
      </c>
      <c r="P265">
        <v>0</v>
      </c>
      <c r="Q265" t="s">
        <v>78</v>
      </c>
      <c r="R265" t="s">
        <v>810</v>
      </c>
      <c r="S265">
        <v>0.72919999999999996</v>
      </c>
      <c r="T265">
        <v>1.7179</v>
      </c>
      <c r="U265">
        <v>1.6089</v>
      </c>
    </row>
    <row r="266" spans="1:21" x14ac:dyDescent="0.2">
      <c r="A266" t="s">
        <v>1108</v>
      </c>
      <c r="B266" t="s">
        <v>1109</v>
      </c>
      <c r="C266" t="s">
        <v>1110</v>
      </c>
      <c r="D266" t="s">
        <v>24</v>
      </c>
      <c r="E266" t="s">
        <v>25</v>
      </c>
      <c r="F266" t="s">
        <v>114</v>
      </c>
      <c r="G266" t="s">
        <v>27</v>
      </c>
      <c r="H266">
        <v>3</v>
      </c>
      <c r="I266">
        <v>114</v>
      </c>
      <c r="J266">
        <v>0.2369</v>
      </c>
      <c r="K266">
        <v>0.16617499999999999</v>
      </c>
      <c r="L266">
        <v>0</v>
      </c>
      <c r="M266">
        <v>0</v>
      </c>
      <c r="N266">
        <v>1</v>
      </c>
      <c r="O266">
        <v>1</v>
      </c>
      <c r="P266">
        <v>0</v>
      </c>
      <c r="Q266" t="s">
        <v>660</v>
      </c>
      <c r="R266" t="s">
        <v>1111</v>
      </c>
      <c r="S266">
        <v>0.7288</v>
      </c>
      <c r="T266">
        <v>1.7179</v>
      </c>
      <c r="U266">
        <v>1.6081000000000001</v>
      </c>
    </row>
    <row r="267" spans="1:21" x14ac:dyDescent="0.2">
      <c r="A267" t="s">
        <v>1113</v>
      </c>
      <c r="B267" t="s">
        <v>1114</v>
      </c>
      <c r="C267" t="s">
        <v>579</v>
      </c>
      <c r="D267" t="s">
        <v>39</v>
      </c>
      <c r="E267" t="s">
        <v>25</v>
      </c>
      <c r="F267" t="s">
        <v>57</v>
      </c>
      <c r="G267" t="s">
        <v>27</v>
      </c>
      <c r="H267">
        <v>3</v>
      </c>
      <c r="I267">
        <v>110</v>
      </c>
      <c r="J267">
        <v>0.16789999999999999</v>
      </c>
      <c r="K267">
        <v>0.13742099999999999</v>
      </c>
      <c r="L267">
        <v>0</v>
      </c>
      <c r="M267">
        <v>0</v>
      </c>
      <c r="N267">
        <v>1</v>
      </c>
      <c r="O267">
        <v>1</v>
      </c>
      <c r="P267">
        <v>0</v>
      </c>
      <c r="Q267" t="s">
        <v>660</v>
      </c>
      <c r="R267" t="s">
        <v>386</v>
      </c>
      <c r="S267">
        <v>0.72850000000000004</v>
      </c>
      <c r="T267">
        <v>1.7178</v>
      </c>
      <c r="U267">
        <v>1.6073999999999999</v>
      </c>
    </row>
    <row r="268" spans="1:21" x14ac:dyDescent="0.2">
      <c r="A268" t="s">
        <v>1115</v>
      </c>
      <c r="B268" t="s">
        <v>1116</v>
      </c>
      <c r="C268" t="s">
        <v>1117</v>
      </c>
      <c r="D268" t="s">
        <v>37</v>
      </c>
      <c r="E268" t="s">
        <v>25</v>
      </c>
      <c r="F268" t="s">
        <v>32</v>
      </c>
      <c r="G268" t="s">
        <v>27</v>
      </c>
      <c r="H268">
        <v>3</v>
      </c>
      <c r="I268">
        <v>297</v>
      </c>
      <c r="J268">
        <v>0.16</v>
      </c>
      <c r="K268">
        <v>0.22042900000000001</v>
      </c>
      <c r="L268">
        <v>1</v>
      </c>
      <c r="M268">
        <v>0</v>
      </c>
      <c r="N268">
        <v>1</v>
      </c>
      <c r="O268">
        <v>1</v>
      </c>
      <c r="P268">
        <v>0</v>
      </c>
      <c r="Q268" t="s">
        <v>376</v>
      </c>
      <c r="R268" t="s">
        <v>1118</v>
      </c>
      <c r="S268">
        <v>0.72840000000000005</v>
      </c>
      <c r="T268">
        <v>1.7176</v>
      </c>
      <c r="U268">
        <v>1.6072</v>
      </c>
    </row>
    <row r="269" spans="1:21" x14ac:dyDescent="0.2">
      <c r="A269" t="s">
        <v>1119</v>
      </c>
      <c r="B269" t="s">
        <v>1120</v>
      </c>
      <c r="C269" t="s">
        <v>1121</v>
      </c>
      <c r="D269" t="s">
        <v>33</v>
      </c>
      <c r="E269" t="s">
        <v>25</v>
      </c>
      <c r="F269" t="s">
        <v>32</v>
      </c>
      <c r="G269" t="s">
        <v>27</v>
      </c>
      <c r="H269">
        <v>3</v>
      </c>
      <c r="I269">
        <v>553</v>
      </c>
      <c r="J269">
        <v>0.73019999999999996</v>
      </c>
      <c r="K269">
        <v>0.64256100000000005</v>
      </c>
      <c r="L269">
        <v>0</v>
      </c>
      <c r="M269">
        <v>0</v>
      </c>
      <c r="N269">
        <v>1</v>
      </c>
      <c r="O269">
        <v>1</v>
      </c>
      <c r="P269">
        <v>0</v>
      </c>
      <c r="Q269" t="s">
        <v>47</v>
      </c>
      <c r="R269" t="s">
        <v>1122</v>
      </c>
      <c r="S269">
        <v>0.72829999999999995</v>
      </c>
      <c r="T269">
        <v>1.7175</v>
      </c>
      <c r="U269">
        <v>1.607</v>
      </c>
    </row>
    <row r="270" spans="1:21" x14ac:dyDescent="0.2">
      <c r="A270" t="s">
        <v>1123</v>
      </c>
      <c r="B270" t="s">
        <v>550</v>
      </c>
      <c r="C270" t="s">
        <v>551</v>
      </c>
      <c r="D270" t="s">
        <v>42</v>
      </c>
      <c r="E270" t="s">
        <v>25</v>
      </c>
      <c r="F270" t="s">
        <v>26</v>
      </c>
      <c r="G270" t="s">
        <v>27</v>
      </c>
      <c r="H270">
        <v>3</v>
      </c>
      <c r="I270">
        <v>147</v>
      </c>
      <c r="J270">
        <v>0.28999999999999998</v>
      </c>
      <c r="K270">
        <v>0.20877999999999999</v>
      </c>
      <c r="L270">
        <v>1</v>
      </c>
      <c r="M270">
        <v>1</v>
      </c>
      <c r="N270">
        <v>1</v>
      </c>
      <c r="O270">
        <v>1</v>
      </c>
      <c r="P270">
        <v>0</v>
      </c>
      <c r="Q270" t="s">
        <v>229</v>
      </c>
      <c r="R270" t="s">
        <v>365</v>
      </c>
      <c r="S270">
        <v>0.72829999999999995</v>
      </c>
      <c r="T270">
        <v>1.7174</v>
      </c>
      <c r="U270">
        <v>1.6069</v>
      </c>
    </row>
    <row r="271" spans="1:21" x14ac:dyDescent="0.2">
      <c r="A271" t="s">
        <v>1124</v>
      </c>
      <c r="B271" t="s">
        <v>1046</v>
      </c>
      <c r="C271" t="s">
        <v>1047</v>
      </c>
      <c r="D271" t="s">
        <v>81</v>
      </c>
      <c r="E271" t="s">
        <v>25</v>
      </c>
      <c r="F271" t="s">
        <v>32</v>
      </c>
      <c r="G271" t="s">
        <v>27</v>
      </c>
      <c r="H271">
        <v>3</v>
      </c>
      <c r="I271">
        <v>204</v>
      </c>
      <c r="J271">
        <v>0.3957</v>
      </c>
      <c r="K271">
        <v>0.28729500000000002</v>
      </c>
      <c r="L271">
        <v>1</v>
      </c>
      <c r="M271">
        <v>1</v>
      </c>
      <c r="N271">
        <v>1</v>
      </c>
      <c r="O271">
        <v>1</v>
      </c>
      <c r="P271">
        <v>0</v>
      </c>
      <c r="Q271" t="s">
        <v>310</v>
      </c>
      <c r="R271" t="s">
        <v>1048</v>
      </c>
      <c r="S271">
        <v>0.72740000000000005</v>
      </c>
      <c r="T271">
        <v>1.7153</v>
      </c>
      <c r="U271">
        <v>1.605</v>
      </c>
    </row>
    <row r="272" spans="1:21" x14ac:dyDescent="0.2">
      <c r="A272" t="s">
        <v>1126</v>
      </c>
      <c r="B272" t="s">
        <v>430</v>
      </c>
      <c r="C272" t="s">
        <v>431</v>
      </c>
      <c r="D272" t="s">
        <v>99</v>
      </c>
      <c r="E272" t="s">
        <v>25</v>
      </c>
      <c r="F272" t="s">
        <v>57</v>
      </c>
      <c r="G272" t="s">
        <v>27</v>
      </c>
      <c r="H272">
        <v>3</v>
      </c>
      <c r="I272">
        <v>315</v>
      </c>
      <c r="J272">
        <v>0.56440000000000001</v>
      </c>
      <c r="K272">
        <v>0.42636299999999999</v>
      </c>
      <c r="L272">
        <v>1</v>
      </c>
      <c r="M272">
        <v>1</v>
      </c>
      <c r="N272">
        <v>1</v>
      </c>
      <c r="O272">
        <v>1</v>
      </c>
      <c r="P272">
        <v>0</v>
      </c>
      <c r="Q272" t="s">
        <v>165</v>
      </c>
      <c r="R272" t="s">
        <v>432</v>
      </c>
      <c r="S272">
        <v>0.72699999999999998</v>
      </c>
      <c r="T272">
        <v>1.7128000000000001</v>
      </c>
      <c r="U272">
        <v>1.6040000000000001</v>
      </c>
    </row>
    <row r="273" spans="1:21" x14ac:dyDescent="0.2">
      <c r="A273" t="s">
        <v>1127</v>
      </c>
      <c r="B273" t="s">
        <v>1128</v>
      </c>
      <c r="C273" t="s">
        <v>1129</v>
      </c>
      <c r="D273" t="s">
        <v>35</v>
      </c>
      <c r="E273" t="s">
        <v>25</v>
      </c>
      <c r="F273" t="s">
        <v>32</v>
      </c>
      <c r="G273" t="s">
        <v>29</v>
      </c>
      <c r="H273">
        <v>4</v>
      </c>
      <c r="I273">
        <v>414</v>
      </c>
      <c r="J273">
        <v>0.39240000000000003</v>
      </c>
      <c r="K273">
        <v>0.40756300000000001</v>
      </c>
      <c r="L273">
        <v>1</v>
      </c>
      <c r="M273">
        <v>1</v>
      </c>
      <c r="N273">
        <v>1</v>
      </c>
      <c r="O273">
        <v>1</v>
      </c>
      <c r="P273">
        <v>0</v>
      </c>
      <c r="Q273" t="s">
        <v>165</v>
      </c>
      <c r="R273" t="s">
        <v>544</v>
      </c>
      <c r="S273">
        <v>0.72689999999999999</v>
      </c>
      <c r="T273">
        <v>1.7125999999999999</v>
      </c>
      <c r="U273">
        <v>1.6039000000000001</v>
      </c>
    </row>
    <row r="274" spans="1:21" x14ac:dyDescent="0.2">
      <c r="A274" t="s">
        <v>1130</v>
      </c>
      <c r="B274" t="s">
        <v>1131</v>
      </c>
      <c r="C274" t="s">
        <v>1132</v>
      </c>
      <c r="D274" t="s">
        <v>35</v>
      </c>
      <c r="E274" t="s">
        <v>25</v>
      </c>
      <c r="F274" t="s">
        <v>32</v>
      </c>
      <c r="G274" t="s">
        <v>29</v>
      </c>
      <c r="H274">
        <v>2</v>
      </c>
      <c r="I274">
        <v>136</v>
      </c>
      <c r="J274">
        <v>0.03</v>
      </c>
      <c r="K274">
        <v>6.4589300000000002E-2</v>
      </c>
      <c r="L274">
        <v>0</v>
      </c>
      <c r="M274">
        <v>0</v>
      </c>
      <c r="N274">
        <v>1</v>
      </c>
      <c r="O274">
        <v>1</v>
      </c>
      <c r="P274">
        <v>0</v>
      </c>
      <c r="Q274" t="s">
        <v>160</v>
      </c>
      <c r="R274" t="s">
        <v>919</v>
      </c>
      <c r="S274">
        <v>0.72689999999999999</v>
      </c>
      <c r="T274">
        <v>1.7122999999999999</v>
      </c>
      <c r="U274">
        <v>1.6037999999999999</v>
      </c>
    </row>
    <row r="275" spans="1:21" x14ac:dyDescent="0.2">
      <c r="A275" t="s">
        <v>1133</v>
      </c>
      <c r="B275" t="s">
        <v>1134</v>
      </c>
      <c r="C275" t="s">
        <v>1135</v>
      </c>
      <c r="D275" t="s">
        <v>39</v>
      </c>
      <c r="E275" t="s">
        <v>25</v>
      </c>
      <c r="F275" t="s">
        <v>57</v>
      </c>
      <c r="G275" t="s">
        <v>27</v>
      </c>
      <c r="H275">
        <v>3</v>
      </c>
      <c r="I275">
        <v>289</v>
      </c>
      <c r="J275">
        <v>0.218</v>
      </c>
      <c r="K275">
        <v>0.25380900000000001</v>
      </c>
      <c r="L275">
        <v>0</v>
      </c>
      <c r="M275">
        <v>0</v>
      </c>
      <c r="N275">
        <v>1</v>
      </c>
      <c r="O275">
        <v>1</v>
      </c>
      <c r="P275">
        <v>0</v>
      </c>
      <c r="Q275" t="s">
        <v>310</v>
      </c>
      <c r="R275" t="s">
        <v>1136</v>
      </c>
      <c r="S275">
        <v>0.72689999999999999</v>
      </c>
      <c r="T275">
        <v>1.7121999999999999</v>
      </c>
      <c r="U275">
        <v>1.6036999999999999</v>
      </c>
    </row>
    <row r="276" spans="1:21" x14ac:dyDescent="0.2">
      <c r="A276" t="s">
        <v>1137</v>
      </c>
      <c r="B276" t="s">
        <v>1138</v>
      </c>
      <c r="C276" t="s">
        <v>1139</v>
      </c>
      <c r="D276" t="s">
        <v>42</v>
      </c>
      <c r="E276" t="s">
        <v>25</v>
      </c>
      <c r="F276" t="s">
        <v>32</v>
      </c>
      <c r="G276" t="s">
        <v>29</v>
      </c>
      <c r="H276">
        <v>3</v>
      </c>
      <c r="I276">
        <v>396</v>
      </c>
      <c r="J276">
        <v>0.56999999999999995</v>
      </c>
      <c r="K276">
        <v>0.48041400000000001</v>
      </c>
      <c r="L276">
        <v>1</v>
      </c>
      <c r="M276">
        <v>1</v>
      </c>
      <c r="N276">
        <v>1</v>
      </c>
      <c r="O276">
        <v>1</v>
      </c>
      <c r="P276">
        <v>0</v>
      </c>
      <c r="Q276" t="s">
        <v>86</v>
      </c>
      <c r="R276" t="s">
        <v>1140</v>
      </c>
      <c r="S276">
        <v>0.72670000000000001</v>
      </c>
      <c r="T276">
        <v>1.7111000000000001</v>
      </c>
      <c r="U276">
        <v>1.6033999999999999</v>
      </c>
    </row>
    <row r="277" spans="1:21" x14ac:dyDescent="0.2">
      <c r="A277" t="s">
        <v>1141</v>
      </c>
      <c r="B277" t="s">
        <v>1142</v>
      </c>
      <c r="C277" t="s">
        <v>1143</v>
      </c>
      <c r="D277" t="s">
        <v>42</v>
      </c>
      <c r="E277" t="s">
        <v>25</v>
      </c>
      <c r="F277" t="s">
        <v>32</v>
      </c>
      <c r="G277" t="s">
        <v>27</v>
      </c>
      <c r="H277">
        <v>3</v>
      </c>
      <c r="I277">
        <v>303</v>
      </c>
      <c r="J277">
        <v>0.44</v>
      </c>
      <c r="K277">
        <v>0.36921399999999999</v>
      </c>
      <c r="L277">
        <v>1</v>
      </c>
      <c r="M277">
        <v>1</v>
      </c>
      <c r="N277">
        <v>1</v>
      </c>
      <c r="O277">
        <v>1</v>
      </c>
      <c r="P277">
        <v>0</v>
      </c>
      <c r="Q277" t="s">
        <v>47</v>
      </c>
      <c r="R277" t="s">
        <v>1144</v>
      </c>
      <c r="S277">
        <v>0.72670000000000001</v>
      </c>
      <c r="T277">
        <v>1.7107000000000001</v>
      </c>
      <c r="U277">
        <v>1.6032999999999999</v>
      </c>
    </row>
    <row r="278" spans="1:21" x14ac:dyDescent="0.2">
      <c r="A278" t="s">
        <v>1145</v>
      </c>
      <c r="B278" t="s">
        <v>1146</v>
      </c>
      <c r="C278" t="s">
        <v>1147</v>
      </c>
      <c r="D278" t="s">
        <v>39</v>
      </c>
      <c r="E278" t="s">
        <v>25</v>
      </c>
      <c r="F278" t="s">
        <v>32</v>
      </c>
      <c r="G278" t="s">
        <v>27</v>
      </c>
      <c r="H278">
        <v>3</v>
      </c>
      <c r="I278">
        <v>117</v>
      </c>
      <c r="J278">
        <v>0.28999999999999998</v>
      </c>
      <c r="K278">
        <v>0.18626100000000001</v>
      </c>
      <c r="L278">
        <v>0</v>
      </c>
      <c r="M278">
        <v>0</v>
      </c>
      <c r="N278">
        <v>1</v>
      </c>
      <c r="O278">
        <v>1</v>
      </c>
      <c r="P278">
        <v>0</v>
      </c>
      <c r="Q278" t="s">
        <v>112</v>
      </c>
      <c r="R278" t="s">
        <v>521</v>
      </c>
      <c r="S278">
        <v>0.72640000000000005</v>
      </c>
      <c r="T278">
        <v>1.7085999999999999</v>
      </c>
      <c r="U278">
        <v>1.6027</v>
      </c>
    </row>
    <row r="279" spans="1:21" x14ac:dyDescent="0.2">
      <c r="A279" t="s">
        <v>1148</v>
      </c>
      <c r="B279" t="s">
        <v>1149</v>
      </c>
      <c r="C279" t="s">
        <v>1150</v>
      </c>
      <c r="D279" t="s">
        <v>23</v>
      </c>
      <c r="E279" t="s">
        <v>25</v>
      </c>
      <c r="F279" t="s">
        <v>32</v>
      </c>
      <c r="G279" t="s">
        <v>29</v>
      </c>
      <c r="H279">
        <v>3</v>
      </c>
      <c r="I279">
        <v>330</v>
      </c>
      <c r="J279">
        <v>0.28999999999999998</v>
      </c>
      <c r="K279">
        <v>0.31281399999999998</v>
      </c>
      <c r="L279">
        <v>1</v>
      </c>
      <c r="M279">
        <v>0</v>
      </c>
      <c r="N279">
        <v>1</v>
      </c>
      <c r="O279">
        <v>1</v>
      </c>
      <c r="P279">
        <v>0</v>
      </c>
      <c r="Q279" t="s">
        <v>310</v>
      </c>
      <c r="R279" t="s">
        <v>334</v>
      </c>
      <c r="S279">
        <v>0.72619999999999996</v>
      </c>
      <c r="T279">
        <v>1.7072000000000001</v>
      </c>
      <c r="U279">
        <v>1.6024</v>
      </c>
    </row>
    <row r="280" spans="1:21" x14ac:dyDescent="0.2">
      <c r="A280" t="s">
        <v>1151</v>
      </c>
      <c r="B280" t="s">
        <v>1152</v>
      </c>
      <c r="C280" t="s">
        <v>1153</v>
      </c>
      <c r="D280" t="s">
        <v>22</v>
      </c>
      <c r="E280" t="s">
        <v>25</v>
      </c>
      <c r="F280" t="s">
        <v>32</v>
      </c>
      <c r="G280" t="s">
        <v>27</v>
      </c>
      <c r="H280">
        <v>3</v>
      </c>
      <c r="I280">
        <v>90</v>
      </c>
      <c r="J280">
        <v>0.2407</v>
      </c>
      <c r="K280">
        <v>0.14882999999999999</v>
      </c>
      <c r="L280">
        <v>1</v>
      </c>
      <c r="M280">
        <v>1</v>
      </c>
      <c r="N280">
        <v>1</v>
      </c>
      <c r="O280">
        <v>1</v>
      </c>
      <c r="P280">
        <v>0</v>
      </c>
      <c r="Q280" t="s">
        <v>229</v>
      </c>
      <c r="R280" t="s">
        <v>320</v>
      </c>
      <c r="S280">
        <v>0.72599999999999998</v>
      </c>
      <c r="T280">
        <v>1.7049000000000001</v>
      </c>
      <c r="U280">
        <v>1.6017999999999999</v>
      </c>
    </row>
    <row r="281" spans="1:21" x14ac:dyDescent="0.2">
      <c r="A281" t="s">
        <v>1155</v>
      </c>
      <c r="B281" t="s">
        <v>1156</v>
      </c>
      <c r="C281" t="s">
        <v>1157</v>
      </c>
      <c r="D281" t="s">
        <v>22</v>
      </c>
      <c r="E281" t="s">
        <v>25</v>
      </c>
      <c r="F281" t="s">
        <v>32</v>
      </c>
      <c r="G281" t="s">
        <v>27</v>
      </c>
      <c r="H281">
        <v>3</v>
      </c>
      <c r="I281">
        <v>76</v>
      </c>
      <c r="J281">
        <v>0.05</v>
      </c>
      <c r="K281">
        <v>6.2333600000000003E-2</v>
      </c>
      <c r="L281">
        <v>1</v>
      </c>
      <c r="M281">
        <v>0</v>
      </c>
      <c r="N281">
        <v>1</v>
      </c>
      <c r="O281">
        <v>1</v>
      </c>
      <c r="P281">
        <v>0</v>
      </c>
      <c r="Q281" t="s">
        <v>238</v>
      </c>
      <c r="R281" t="s">
        <v>473</v>
      </c>
      <c r="S281">
        <v>0.72589999999999999</v>
      </c>
      <c r="T281">
        <v>1.7037</v>
      </c>
      <c r="U281">
        <v>1.6014999999999999</v>
      </c>
    </row>
    <row r="282" spans="1:21" x14ac:dyDescent="0.2">
      <c r="A282" t="s">
        <v>1158</v>
      </c>
      <c r="B282" t="s">
        <v>1159</v>
      </c>
      <c r="C282" t="s">
        <v>1160</v>
      </c>
      <c r="D282" t="s">
        <v>35</v>
      </c>
      <c r="E282" t="s">
        <v>25</v>
      </c>
      <c r="F282" t="s">
        <v>32</v>
      </c>
      <c r="G282" t="s">
        <v>29</v>
      </c>
      <c r="H282">
        <v>3</v>
      </c>
      <c r="I282">
        <v>260</v>
      </c>
      <c r="J282">
        <v>0.08</v>
      </c>
      <c r="K282">
        <v>0.14583499999999999</v>
      </c>
      <c r="L282">
        <v>0</v>
      </c>
      <c r="M282">
        <v>0</v>
      </c>
      <c r="N282">
        <v>1</v>
      </c>
      <c r="O282">
        <v>1</v>
      </c>
      <c r="P282">
        <v>0</v>
      </c>
      <c r="Q282" t="s">
        <v>229</v>
      </c>
      <c r="R282">
        <v>-666</v>
      </c>
      <c r="S282">
        <v>0.72570000000000001</v>
      </c>
      <c r="T282">
        <v>1.7020999999999999</v>
      </c>
      <c r="U282">
        <v>1.6012</v>
      </c>
    </row>
    <row r="283" spans="1:21" x14ac:dyDescent="0.2">
      <c r="A283" t="s">
        <v>1161</v>
      </c>
      <c r="B283" t="s">
        <v>1162</v>
      </c>
      <c r="C283" t="s">
        <v>1163</v>
      </c>
      <c r="D283" t="s">
        <v>39</v>
      </c>
      <c r="E283" t="s">
        <v>25</v>
      </c>
      <c r="F283" t="s">
        <v>32</v>
      </c>
      <c r="G283" t="s">
        <v>29</v>
      </c>
      <c r="H283">
        <v>2</v>
      </c>
      <c r="I283">
        <v>78</v>
      </c>
      <c r="J283">
        <v>0.22</v>
      </c>
      <c r="K283">
        <v>0.132461</v>
      </c>
      <c r="L283">
        <v>0</v>
      </c>
      <c r="M283">
        <v>0</v>
      </c>
      <c r="N283">
        <v>1</v>
      </c>
      <c r="O283">
        <v>1</v>
      </c>
      <c r="P283">
        <v>0</v>
      </c>
      <c r="Q283" t="s">
        <v>193</v>
      </c>
      <c r="R283" t="s">
        <v>1164</v>
      </c>
      <c r="S283">
        <v>0.72570000000000001</v>
      </c>
      <c r="T283">
        <v>1.702</v>
      </c>
      <c r="U283">
        <v>1.6011</v>
      </c>
    </row>
    <row r="284" spans="1:21" x14ac:dyDescent="0.2">
      <c r="A284" t="s">
        <v>1165</v>
      </c>
      <c r="B284" t="s">
        <v>805</v>
      </c>
      <c r="C284" t="s">
        <v>806</v>
      </c>
      <c r="D284" t="s">
        <v>42</v>
      </c>
      <c r="E284" t="s">
        <v>25</v>
      </c>
      <c r="F284" t="s">
        <v>32</v>
      </c>
      <c r="G284" t="s">
        <v>29</v>
      </c>
      <c r="H284">
        <v>3</v>
      </c>
      <c r="I284">
        <v>173</v>
      </c>
      <c r="J284">
        <v>0.2</v>
      </c>
      <c r="K284">
        <v>0.18809100000000001</v>
      </c>
      <c r="L284">
        <v>0</v>
      </c>
      <c r="M284">
        <v>0</v>
      </c>
      <c r="N284">
        <v>1</v>
      </c>
      <c r="O284">
        <v>1</v>
      </c>
      <c r="P284">
        <v>0</v>
      </c>
      <c r="Q284" t="s">
        <v>95</v>
      </c>
      <c r="R284">
        <v>-666</v>
      </c>
      <c r="S284">
        <v>0.72560000000000002</v>
      </c>
      <c r="T284">
        <v>1.7005999999999999</v>
      </c>
      <c r="U284">
        <v>1.6009</v>
      </c>
    </row>
    <row r="285" spans="1:21" x14ac:dyDescent="0.2">
      <c r="A285" t="s">
        <v>1166</v>
      </c>
      <c r="B285" t="s">
        <v>733</v>
      </c>
      <c r="C285" t="s">
        <v>734</v>
      </c>
      <c r="D285" t="s">
        <v>154</v>
      </c>
      <c r="E285" t="s">
        <v>25</v>
      </c>
      <c r="F285" t="s">
        <v>217</v>
      </c>
      <c r="G285" t="s">
        <v>27</v>
      </c>
      <c r="H285">
        <v>2</v>
      </c>
      <c r="I285">
        <v>76</v>
      </c>
      <c r="J285">
        <v>0.1091</v>
      </c>
      <c r="K285">
        <v>9.2076699999999997E-2</v>
      </c>
      <c r="L285">
        <v>1</v>
      </c>
      <c r="M285">
        <v>1</v>
      </c>
      <c r="N285">
        <v>1</v>
      </c>
      <c r="O285">
        <v>1</v>
      </c>
      <c r="P285">
        <v>0</v>
      </c>
      <c r="Q285" t="s">
        <v>165</v>
      </c>
      <c r="R285">
        <v>-666</v>
      </c>
      <c r="S285">
        <v>0.72540000000000004</v>
      </c>
      <c r="T285">
        <v>1.6991000000000001</v>
      </c>
      <c r="U285">
        <v>1.6006</v>
      </c>
    </row>
    <row r="286" spans="1:21" x14ac:dyDescent="0.2">
      <c r="A286" t="s">
        <v>1167</v>
      </c>
      <c r="B286" t="s">
        <v>1168</v>
      </c>
      <c r="C286" t="s">
        <v>1169</v>
      </c>
      <c r="D286" t="s">
        <v>99</v>
      </c>
      <c r="E286" t="s">
        <v>25</v>
      </c>
      <c r="F286" t="s">
        <v>32</v>
      </c>
      <c r="G286" t="s">
        <v>27</v>
      </c>
      <c r="H286">
        <v>3</v>
      </c>
      <c r="I286">
        <v>123</v>
      </c>
      <c r="J286">
        <v>0.23</v>
      </c>
      <c r="K286">
        <v>0.17007800000000001</v>
      </c>
      <c r="L286">
        <v>1</v>
      </c>
      <c r="M286">
        <v>1</v>
      </c>
      <c r="N286">
        <v>1</v>
      </c>
      <c r="O286">
        <v>1</v>
      </c>
      <c r="P286">
        <v>0</v>
      </c>
      <c r="Q286" t="s">
        <v>78</v>
      </c>
      <c r="R286" t="s">
        <v>1170</v>
      </c>
      <c r="S286">
        <v>0.72519999999999996</v>
      </c>
      <c r="T286">
        <v>1.6964999999999999</v>
      </c>
      <c r="U286">
        <v>1.6</v>
      </c>
    </row>
    <row r="287" spans="1:21" x14ac:dyDescent="0.2">
      <c r="A287" t="s">
        <v>1171</v>
      </c>
      <c r="B287" t="s">
        <v>1172</v>
      </c>
      <c r="C287" t="s">
        <v>1173</v>
      </c>
      <c r="D287" t="s">
        <v>43</v>
      </c>
      <c r="E287" t="s">
        <v>25</v>
      </c>
      <c r="F287" t="s">
        <v>32</v>
      </c>
      <c r="G287" t="s">
        <v>27</v>
      </c>
      <c r="H287">
        <v>5</v>
      </c>
      <c r="I287">
        <v>90</v>
      </c>
      <c r="J287">
        <v>0.14000000000000001</v>
      </c>
      <c r="K287">
        <v>0.11350499999999999</v>
      </c>
      <c r="L287">
        <v>0</v>
      </c>
      <c r="M287">
        <v>0</v>
      </c>
      <c r="N287">
        <v>1</v>
      </c>
      <c r="O287">
        <v>1</v>
      </c>
      <c r="P287">
        <v>0</v>
      </c>
      <c r="Q287" t="s">
        <v>112</v>
      </c>
      <c r="R287" t="s">
        <v>598</v>
      </c>
      <c r="S287">
        <v>0.72509999999999997</v>
      </c>
      <c r="T287">
        <v>1.6956</v>
      </c>
      <c r="U287">
        <v>1.5999000000000001</v>
      </c>
    </row>
    <row r="288" spans="1:21" x14ac:dyDescent="0.2">
      <c r="A288" t="s">
        <v>1176</v>
      </c>
      <c r="B288" t="s">
        <v>1177</v>
      </c>
      <c r="C288" t="s">
        <v>1178</v>
      </c>
      <c r="D288" t="s">
        <v>43</v>
      </c>
      <c r="E288" t="s">
        <v>25</v>
      </c>
      <c r="F288" t="s">
        <v>32</v>
      </c>
      <c r="G288" t="s">
        <v>29</v>
      </c>
      <c r="H288">
        <v>4</v>
      </c>
      <c r="I288">
        <v>194</v>
      </c>
      <c r="J288">
        <v>0.21</v>
      </c>
      <c r="K288">
        <v>0.204099</v>
      </c>
      <c r="L288">
        <v>1</v>
      </c>
      <c r="M288">
        <v>0</v>
      </c>
      <c r="N288">
        <v>1</v>
      </c>
      <c r="O288">
        <v>1</v>
      </c>
      <c r="P288">
        <v>0</v>
      </c>
      <c r="Q288" t="s">
        <v>229</v>
      </c>
      <c r="R288">
        <v>-666</v>
      </c>
      <c r="S288">
        <v>0.72470000000000001</v>
      </c>
      <c r="T288">
        <v>1.6884999999999999</v>
      </c>
      <c r="U288">
        <v>1.599</v>
      </c>
    </row>
    <row r="289" spans="1:21" x14ac:dyDescent="0.2">
      <c r="A289" t="s">
        <v>1179</v>
      </c>
      <c r="B289" t="s">
        <v>1180</v>
      </c>
      <c r="C289" t="s">
        <v>1181</v>
      </c>
      <c r="D289" t="s">
        <v>35</v>
      </c>
      <c r="E289" t="s">
        <v>25</v>
      </c>
      <c r="F289" t="s">
        <v>32</v>
      </c>
      <c r="G289" t="s">
        <v>27</v>
      </c>
      <c r="H289">
        <v>5</v>
      </c>
      <c r="I289">
        <v>142</v>
      </c>
      <c r="J289">
        <v>0.21</v>
      </c>
      <c r="K289">
        <v>0.17461599999999999</v>
      </c>
      <c r="L289">
        <v>1</v>
      </c>
      <c r="M289">
        <v>0</v>
      </c>
      <c r="N289">
        <v>1</v>
      </c>
      <c r="O289">
        <v>1</v>
      </c>
      <c r="P289">
        <v>0</v>
      </c>
      <c r="Q289" t="s">
        <v>112</v>
      </c>
      <c r="R289" t="s">
        <v>1182</v>
      </c>
      <c r="S289">
        <v>0.72470000000000001</v>
      </c>
      <c r="T289">
        <v>1.6882999999999999</v>
      </c>
      <c r="U289">
        <v>1.599</v>
      </c>
    </row>
    <row r="290" spans="1:21" x14ac:dyDescent="0.2">
      <c r="A290" t="s">
        <v>1183</v>
      </c>
      <c r="B290" t="s">
        <v>1184</v>
      </c>
      <c r="C290" t="s">
        <v>1185</v>
      </c>
      <c r="D290" t="s">
        <v>22</v>
      </c>
      <c r="E290" t="s">
        <v>25</v>
      </c>
      <c r="F290" t="s">
        <v>32</v>
      </c>
      <c r="G290" t="s">
        <v>27</v>
      </c>
      <c r="H290">
        <v>3</v>
      </c>
      <c r="I290">
        <v>122</v>
      </c>
      <c r="J290">
        <v>0.16</v>
      </c>
      <c r="K290">
        <v>0.14127700000000001</v>
      </c>
      <c r="L290">
        <v>1</v>
      </c>
      <c r="M290">
        <v>0</v>
      </c>
      <c r="N290">
        <v>1</v>
      </c>
      <c r="O290">
        <v>1</v>
      </c>
      <c r="P290">
        <v>0</v>
      </c>
      <c r="Q290" t="s">
        <v>119</v>
      </c>
      <c r="R290">
        <v>-666</v>
      </c>
      <c r="S290">
        <v>0.72460000000000002</v>
      </c>
      <c r="T290">
        <v>1.6863999999999999</v>
      </c>
      <c r="U290">
        <v>1.5988</v>
      </c>
    </row>
    <row r="291" spans="1:21" x14ac:dyDescent="0.2">
      <c r="A291" t="s">
        <v>1186</v>
      </c>
      <c r="B291" t="s">
        <v>760</v>
      </c>
      <c r="C291" t="s">
        <v>761</v>
      </c>
      <c r="D291" t="s">
        <v>449</v>
      </c>
      <c r="E291" t="s">
        <v>25</v>
      </c>
      <c r="F291" t="s">
        <v>32</v>
      </c>
      <c r="G291" t="s">
        <v>34</v>
      </c>
      <c r="H291">
        <v>3</v>
      </c>
      <c r="I291">
        <v>93</v>
      </c>
      <c r="J291">
        <v>0.16</v>
      </c>
      <c r="K291">
        <v>0.123348</v>
      </c>
      <c r="L291">
        <v>0</v>
      </c>
      <c r="M291">
        <v>0</v>
      </c>
      <c r="N291">
        <v>1</v>
      </c>
      <c r="O291">
        <v>1</v>
      </c>
      <c r="P291">
        <v>0</v>
      </c>
      <c r="Q291" t="s">
        <v>112</v>
      </c>
      <c r="R291" t="s">
        <v>762</v>
      </c>
      <c r="S291">
        <v>0.72440000000000004</v>
      </c>
      <c r="T291">
        <v>1.6814</v>
      </c>
      <c r="U291">
        <v>1.5984</v>
      </c>
    </row>
    <row r="292" spans="1:21" x14ac:dyDescent="0.2">
      <c r="A292" t="s">
        <v>1187</v>
      </c>
      <c r="B292" t="s">
        <v>1188</v>
      </c>
      <c r="C292" t="s">
        <v>1189</v>
      </c>
      <c r="D292" t="s">
        <v>23</v>
      </c>
      <c r="E292" t="s">
        <v>25</v>
      </c>
      <c r="F292" t="s">
        <v>32</v>
      </c>
      <c r="G292" t="s">
        <v>27</v>
      </c>
      <c r="H292">
        <v>3</v>
      </c>
      <c r="I292">
        <v>142</v>
      </c>
      <c r="J292">
        <v>0.28370000000000001</v>
      </c>
      <c r="K292">
        <v>0.202957</v>
      </c>
      <c r="L292">
        <v>0</v>
      </c>
      <c r="M292">
        <v>0</v>
      </c>
      <c r="N292">
        <v>1</v>
      </c>
      <c r="O292">
        <v>1</v>
      </c>
      <c r="P292">
        <v>0</v>
      </c>
      <c r="Q292" t="s">
        <v>325</v>
      </c>
      <c r="R292" t="s">
        <v>1190</v>
      </c>
      <c r="S292">
        <v>0.72419999999999995</v>
      </c>
      <c r="T292">
        <v>1.6746000000000001</v>
      </c>
      <c r="U292">
        <v>1.5978000000000001</v>
      </c>
    </row>
    <row r="293" spans="1:21" x14ac:dyDescent="0.2">
      <c r="A293" t="s">
        <v>1194</v>
      </c>
      <c r="B293" t="s">
        <v>1195</v>
      </c>
      <c r="C293" t="s">
        <v>1196</v>
      </c>
      <c r="D293" t="s">
        <v>42</v>
      </c>
      <c r="E293" t="s">
        <v>25</v>
      </c>
      <c r="F293" t="s">
        <v>32</v>
      </c>
      <c r="G293" t="s">
        <v>29</v>
      </c>
      <c r="H293">
        <v>3</v>
      </c>
      <c r="I293">
        <v>137</v>
      </c>
      <c r="J293">
        <v>0.09</v>
      </c>
      <c r="K293">
        <v>0.11228299999999999</v>
      </c>
      <c r="L293">
        <v>1</v>
      </c>
      <c r="M293">
        <v>0</v>
      </c>
      <c r="N293">
        <v>1</v>
      </c>
      <c r="O293">
        <v>1</v>
      </c>
      <c r="P293">
        <v>0</v>
      </c>
      <c r="Q293" t="s">
        <v>310</v>
      </c>
      <c r="R293" t="s">
        <v>1197</v>
      </c>
      <c r="S293">
        <v>0.72340000000000004</v>
      </c>
      <c r="T293">
        <v>1.6529</v>
      </c>
      <c r="U293">
        <v>1.5961000000000001</v>
      </c>
    </row>
    <row r="294" spans="1:21" x14ac:dyDescent="0.2">
      <c r="A294" t="s">
        <v>1200</v>
      </c>
      <c r="B294" t="s">
        <v>1201</v>
      </c>
      <c r="C294" t="s">
        <v>1202</v>
      </c>
      <c r="D294" t="s">
        <v>98</v>
      </c>
      <c r="E294" t="s">
        <v>25</v>
      </c>
      <c r="F294" t="s">
        <v>32</v>
      </c>
      <c r="G294" t="s">
        <v>27</v>
      </c>
      <c r="H294">
        <v>2</v>
      </c>
      <c r="I294">
        <v>42</v>
      </c>
      <c r="J294">
        <v>0.24</v>
      </c>
      <c r="K294">
        <v>0.101522</v>
      </c>
      <c r="L294">
        <v>0</v>
      </c>
      <c r="M294">
        <v>0</v>
      </c>
      <c r="N294">
        <v>1</v>
      </c>
      <c r="O294">
        <v>1</v>
      </c>
      <c r="P294">
        <v>0</v>
      </c>
      <c r="Q294" t="s">
        <v>78</v>
      </c>
      <c r="R294" t="s">
        <v>1203</v>
      </c>
      <c r="S294">
        <v>0.72330000000000005</v>
      </c>
      <c r="T294">
        <v>1.6506000000000001</v>
      </c>
      <c r="U294">
        <v>1.5959000000000001</v>
      </c>
    </row>
    <row r="295" spans="1:21" x14ac:dyDescent="0.2">
      <c r="A295" t="s">
        <v>1204</v>
      </c>
      <c r="B295" t="s">
        <v>420</v>
      </c>
      <c r="C295" t="s">
        <v>421</v>
      </c>
      <c r="D295" t="s">
        <v>85</v>
      </c>
      <c r="E295" t="s">
        <v>25</v>
      </c>
      <c r="F295" t="s">
        <v>32</v>
      </c>
      <c r="G295" t="s">
        <v>29</v>
      </c>
      <c r="H295">
        <v>2</v>
      </c>
      <c r="I295">
        <v>20</v>
      </c>
      <c r="J295">
        <v>0.12</v>
      </c>
      <c r="K295">
        <v>4.9537699999999997E-2</v>
      </c>
      <c r="L295">
        <v>1</v>
      </c>
      <c r="M295">
        <v>0</v>
      </c>
      <c r="N295">
        <v>1</v>
      </c>
      <c r="O295">
        <v>1</v>
      </c>
      <c r="P295">
        <v>0</v>
      </c>
      <c r="Q295" t="s">
        <v>262</v>
      </c>
      <c r="R295" t="s">
        <v>422</v>
      </c>
      <c r="S295">
        <v>0.72309999999999997</v>
      </c>
      <c r="T295">
        <v>1.6419999999999999</v>
      </c>
      <c r="U295">
        <v>1.5953999999999999</v>
      </c>
    </row>
    <row r="296" spans="1:21" x14ac:dyDescent="0.2">
      <c r="A296" t="s">
        <v>1205</v>
      </c>
      <c r="B296" t="s">
        <v>1206</v>
      </c>
      <c r="C296" t="s">
        <v>1207</v>
      </c>
      <c r="D296" t="s">
        <v>24</v>
      </c>
      <c r="E296" t="s">
        <v>25</v>
      </c>
      <c r="F296" t="s">
        <v>32</v>
      </c>
      <c r="G296" t="s">
        <v>29</v>
      </c>
      <c r="H296">
        <v>3</v>
      </c>
      <c r="I296">
        <v>242</v>
      </c>
      <c r="J296">
        <v>0.26</v>
      </c>
      <c r="K296">
        <v>0.25364399999999998</v>
      </c>
      <c r="L296">
        <v>1</v>
      </c>
      <c r="M296">
        <v>0</v>
      </c>
      <c r="N296">
        <v>1</v>
      </c>
      <c r="O296">
        <v>1</v>
      </c>
      <c r="P296">
        <v>0</v>
      </c>
      <c r="Q296" t="s">
        <v>238</v>
      </c>
      <c r="R296" t="s">
        <v>239</v>
      </c>
      <c r="S296">
        <v>0.72309999999999997</v>
      </c>
      <c r="T296">
        <v>1.6414</v>
      </c>
      <c r="U296">
        <v>1.5952999999999999</v>
      </c>
    </row>
    <row r="297" spans="1:21" x14ac:dyDescent="0.2">
      <c r="A297" t="s">
        <v>1208</v>
      </c>
      <c r="B297" t="s">
        <v>1209</v>
      </c>
      <c r="C297" t="s">
        <v>1210</v>
      </c>
      <c r="D297" t="s">
        <v>42</v>
      </c>
      <c r="E297" t="s">
        <v>25</v>
      </c>
      <c r="F297" t="s">
        <v>32</v>
      </c>
      <c r="G297" t="s">
        <v>29</v>
      </c>
      <c r="H297">
        <v>3</v>
      </c>
      <c r="I297">
        <v>112</v>
      </c>
      <c r="J297">
        <v>0.17</v>
      </c>
      <c r="K297">
        <v>0.13952899999999999</v>
      </c>
      <c r="L297">
        <v>1</v>
      </c>
      <c r="M297">
        <v>0</v>
      </c>
      <c r="N297">
        <v>1</v>
      </c>
      <c r="O297">
        <v>1</v>
      </c>
      <c r="P297">
        <v>0</v>
      </c>
      <c r="Q297" t="s">
        <v>660</v>
      </c>
      <c r="R297" t="s">
        <v>1211</v>
      </c>
      <c r="S297">
        <v>0.72299999999999998</v>
      </c>
      <c r="T297">
        <v>1.6385000000000001</v>
      </c>
      <c r="U297">
        <v>1.5951</v>
      </c>
    </row>
    <row r="298" spans="1:21" x14ac:dyDescent="0.2">
      <c r="A298" t="s">
        <v>1212</v>
      </c>
      <c r="B298" t="s">
        <v>1213</v>
      </c>
      <c r="C298" t="s">
        <v>1214</v>
      </c>
      <c r="D298" t="s">
        <v>91</v>
      </c>
      <c r="E298" t="s">
        <v>25</v>
      </c>
      <c r="F298" t="s">
        <v>32</v>
      </c>
      <c r="G298" t="s">
        <v>27</v>
      </c>
      <c r="H298">
        <v>4</v>
      </c>
      <c r="I298">
        <v>160</v>
      </c>
      <c r="J298">
        <v>0.19</v>
      </c>
      <c r="K298">
        <v>0.17630599999999999</v>
      </c>
      <c r="L298">
        <v>1</v>
      </c>
      <c r="M298">
        <v>0</v>
      </c>
      <c r="N298">
        <v>1</v>
      </c>
      <c r="O298">
        <v>1</v>
      </c>
      <c r="P298">
        <v>0</v>
      </c>
      <c r="Q298" t="s">
        <v>304</v>
      </c>
      <c r="R298" t="s">
        <v>1215</v>
      </c>
      <c r="S298">
        <v>0.72299999999999998</v>
      </c>
      <c r="T298">
        <v>1.6380999999999999</v>
      </c>
      <c r="U298">
        <v>1.5951</v>
      </c>
    </row>
    <row r="299" spans="1:21" x14ac:dyDescent="0.2">
      <c r="A299" t="s">
        <v>1217</v>
      </c>
      <c r="B299" t="s">
        <v>1218</v>
      </c>
      <c r="C299" t="s">
        <v>1219</v>
      </c>
      <c r="D299" t="s">
        <v>24</v>
      </c>
      <c r="E299" t="s">
        <v>25</v>
      </c>
      <c r="F299" t="s">
        <v>32</v>
      </c>
      <c r="G299" t="s">
        <v>27</v>
      </c>
      <c r="H299">
        <v>2</v>
      </c>
      <c r="I299">
        <v>106</v>
      </c>
      <c r="J299">
        <v>0.42649999999999999</v>
      </c>
      <c r="K299">
        <v>0.215002</v>
      </c>
      <c r="L299">
        <v>0</v>
      </c>
      <c r="M299">
        <v>0</v>
      </c>
      <c r="N299">
        <v>1</v>
      </c>
      <c r="O299">
        <v>1</v>
      </c>
      <c r="P299">
        <v>0</v>
      </c>
      <c r="Q299" t="s">
        <v>139</v>
      </c>
      <c r="R299" t="s">
        <v>352</v>
      </c>
      <c r="S299">
        <v>0.72230000000000005</v>
      </c>
      <c r="T299">
        <v>1.6252</v>
      </c>
      <c r="U299">
        <v>1.5936999999999999</v>
      </c>
    </row>
    <row r="300" spans="1:21" x14ac:dyDescent="0.2">
      <c r="A300" t="s">
        <v>1220</v>
      </c>
      <c r="B300" t="s">
        <v>1221</v>
      </c>
      <c r="C300" t="s">
        <v>1222</v>
      </c>
      <c r="D300" t="s">
        <v>140</v>
      </c>
      <c r="E300" t="s">
        <v>25</v>
      </c>
      <c r="F300" t="s">
        <v>114</v>
      </c>
      <c r="G300" t="s">
        <v>27</v>
      </c>
      <c r="H300">
        <v>2</v>
      </c>
      <c r="I300">
        <v>92</v>
      </c>
      <c r="J300">
        <v>0.18110000000000001</v>
      </c>
      <c r="K300">
        <v>0.130522</v>
      </c>
      <c r="L300">
        <v>0</v>
      </c>
      <c r="M300">
        <v>0</v>
      </c>
      <c r="N300">
        <v>1</v>
      </c>
      <c r="O300">
        <v>1</v>
      </c>
      <c r="P300">
        <v>0</v>
      </c>
      <c r="Q300" t="s">
        <v>133</v>
      </c>
      <c r="R300" t="s">
        <v>1223</v>
      </c>
      <c r="S300">
        <v>0.72219999999999995</v>
      </c>
      <c r="T300">
        <v>1.6243000000000001</v>
      </c>
      <c r="U300">
        <v>1.5934999999999999</v>
      </c>
    </row>
    <row r="301" spans="1:21" x14ac:dyDescent="0.2">
      <c r="A301" t="s">
        <v>1224</v>
      </c>
      <c r="B301" t="s">
        <v>1225</v>
      </c>
      <c r="C301" t="s">
        <v>1226</v>
      </c>
      <c r="D301" t="s">
        <v>24</v>
      </c>
      <c r="E301" t="s">
        <v>25</v>
      </c>
      <c r="F301" t="s">
        <v>65</v>
      </c>
      <c r="G301" t="s">
        <v>27</v>
      </c>
      <c r="H301">
        <v>2</v>
      </c>
      <c r="I301">
        <v>245</v>
      </c>
      <c r="J301">
        <v>0.12709999999999999</v>
      </c>
      <c r="K301">
        <v>0.17843800000000001</v>
      </c>
      <c r="L301">
        <v>0</v>
      </c>
      <c r="M301">
        <v>0</v>
      </c>
      <c r="N301">
        <v>1</v>
      </c>
      <c r="O301">
        <v>1</v>
      </c>
      <c r="P301">
        <v>0</v>
      </c>
      <c r="Q301" t="s">
        <v>310</v>
      </c>
      <c r="R301" t="s">
        <v>334</v>
      </c>
      <c r="S301">
        <v>0.72170000000000001</v>
      </c>
      <c r="T301">
        <v>1.6208</v>
      </c>
      <c r="U301">
        <v>1.5924</v>
      </c>
    </row>
    <row r="302" spans="1:21" x14ac:dyDescent="0.2">
      <c r="A302" t="s">
        <v>1227</v>
      </c>
      <c r="B302" t="s">
        <v>1228</v>
      </c>
      <c r="C302" t="s">
        <v>1229</v>
      </c>
      <c r="D302" t="s">
        <v>43</v>
      </c>
      <c r="E302" t="s">
        <v>25</v>
      </c>
      <c r="F302" t="s">
        <v>32</v>
      </c>
      <c r="G302" t="s">
        <v>27</v>
      </c>
      <c r="H302">
        <v>4</v>
      </c>
      <c r="I302">
        <v>145</v>
      </c>
      <c r="J302">
        <v>0.08</v>
      </c>
      <c r="K302">
        <v>0.108908</v>
      </c>
      <c r="L302">
        <v>1</v>
      </c>
      <c r="M302">
        <v>0</v>
      </c>
      <c r="N302">
        <v>1</v>
      </c>
      <c r="O302">
        <v>1</v>
      </c>
      <c r="P302">
        <v>0</v>
      </c>
      <c r="Q302" t="s">
        <v>139</v>
      </c>
      <c r="R302" t="s">
        <v>1230</v>
      </c>
      <c r="S302">
        <v>0.72130000000000005</v>
      </c>
      <c r="T302">
        <v>1.6167</v>
      </c>
      <c r="U302">
        <v>1.5914999999999999</v>
      </c>
    </row>
    <row r="303" spans="1:21" x14ac:dyDescent="0.2">
      <c r="A303" t="s">
        <v>1231</v>
      </c>
      <c r="B303" t="s">
        <v>1232</v>
      </c>
      <c r="C303" t="s">
        <v>1233</v>
      </c>
      <c r="D303" t="s">
        <v>33</v>
      </c>
      <c r="E303" t="s">
        <v>25</v>
      </c>
      <c r="F303" t="s">
        <v>57</v>
      </c>
      <c r="G303" t="s">
        <v>27</v>
      </c>
      <c r="H303">
        <v>3</v>
      </c>
      <c r="I303">
        <v>131</v>
      </c>
      <c r="J303">
        <v>0.20549999999999999</v>
      </c>
      <c r="K303">
        <v>0.16591</v>
      </c>
      <c r="L303">
        <v>1</v>
      </c>
      <c r="M303">
        <v>1</v>
      </c>
      <c r="N303">
        <v>1</v>
      </c>
      <c r="O303">
        <v>1</v>
      </c>
      <c r="P303">
        <v>0</v>
      </c>
      <c r="Q303" t="s">
        <v>310</v>
      </c>
      <c r="R303" t="s">
        <v>1062</v>
      </c>
      <c r="S303">
        <v>0.72119999999999995</v>
      </c>
      <c r="T303">
        <v>1.6153999999999999</v>
      </c>
      <c r="U303">
        <v>1.5911999999999999</v>
      </c>
    </row>
    <row r="304" spans="1:21" x14ac:dyDescent="0.2">
      <c r="A304" t="s">
        <v>1234</v>
      </c>
      <c r="B304" t="s">
        <v>1235</v>
      </c>
      <c r="C304" t="s">
        <v>1236</v>
      </c>
      <c r="D304" t="s">
        <v>91</v>
      </c>
      <c r="E304" t="s">
        <v>25</v>
      </c>
      <c r="F304" t="s">
        <v>32</v>
      </c>
      <c r="G304" t="s">
        <v>27</v>
      </c>
      <c r="H304">
        <v>3</v>
      </c>
      <c r="I304">
        <v>339</v>
      </c>
      <c r="J304">
        <v>0.35</v>
      </c>
      <c r="K304">
        <v>0.34830899999999998</v>
      </c>
      <c r="L304">
        <v>1</v>
      </c>
      <c r="M304">
        <v>0</v>
      </c>
      <c r="N304">
        <v>1</v>
      </c>
      <c r="O304">
        <v>1</v>
      </c>
      <c r="P304">
        <v>0</v>
      </c>
      <c r="Q304" t="s">
        <v>269</v>
      </c>
      <c r="R304" t="s">
        <v>1237</v>
      </c>
      <c r="S304">
        <v>0.72109999999999996</v>
      </c>
      <c r="T304">
        <v>1.6143000000000001</v>
      </c>
      <c r="U304">
        <v>1.591</v>
      </c>
    </row>
    <row r="305" spans="1:21" x14ac:dyDescent="0.2">
      <c r="A305" t="s">
        <v>1238</v>
      </c>
      <c r="B305" t="s">
        <v>1239</v>
      </c>
      <c r="C305" t="s">
        <v>1240</v>
      </c>
      <c r="D305" t="s">
        <v>81</v>
      </c>
      <c r="E305" t="s">
        <v>25</v>
      </c>
      <c r="F305" t="s">
        <v>114</v>
      </c>
      <c r="G305" t="s">
        <v>27</v>
      </c>
      <c r="H305">
        <v>3</v>
      </c>
      <c r="I305">
        <v>93</v>
      </c>
      <c r="J305">
        <v>0.17330000000000001</v>
      </c>
      <c r="K305">
        <v>0.12837200000000001</v>
      </c>
      <c r="L305">
        <v>0</v>
      </c>
      <c r="M305">
        <v>0</v>
      </c>
      <c r="N305">
        <v>1</v>
      </c>
      <c r="O305">
        <v>1</v>
      </c>
      <c r="P305">
        <v>0</v>
      </c>
      <c r="Q305" t="s">
        <v>106</v>
      </c>
      <c r="R305" t="s">
        <v>1094</v>
      </c>
      <c r="S305">
        <v>0.7208</v>
      </c>
      <c r="T305">
        <v>1.6107</v>
      </c>
      <c r="U305">
        <v>1.5904</v>
      </c>
    </row>
    <row r="306" spans="1:21" x14ac:dyDescent="0.2">
      <c r="A306" t="s">
        <v>1241</v>
      </c>
      <c r="B306" t="s">
        <v>1242</v>
      </c>
      <c r="C306" t="s">
        <v>1243</v>
      </c>
      <c r="D306" t="s">
        <v>85</v>
      </c>
      <c r="E306" t="s">
        <v>25</v>
      </c>
      <c r="F306" t="s">
        <v>32</v>
      </c>
      <c r="G306" t="s">
        <v>29</v>
      </c>
      <c r="H306">
        <v>2</v>
      </c>
      <c r="I306">
        <v>245</v>
      </c>
      <c r="J306">
        <v>0.35</v>
      </c>
      <c r="K306">
        <v>0.29610599999999998</v>
      </c>
      <c r="L306">
        <v>0</v>
      </c>
      <c r="M306">
        <v>0</v>
      </c>
      <c r="N306">
        <v>1</v>
      </c>
      <c r="O306">
        <v>1</v>
      </c>
      <c r="P306">
        <v>0</v>
      </c>
      <c r="Q306" t="s">
        <v>238</v>
      </c>
      <c r="R306" t="s">
        <v>1244</v>
      </c>
      <c r="S306">
        <v>0.7208</v>
      </c>
      <c r="T306">
        <v>1.6095999999999999</v>
      </c>
      <c r="U306">
        <v>1.5903</v>
      </c>
    </row>
    <row r="307" spans="1:21" x14ac:dyDescent="0.2">
      <c r="A307" t="s">
        <v>1245</v>
      </c>
      <c r="B307" t="s">
        <v>1246</v>
      </c>
      <c r="C307" t="s">
        <v>1247</v>
      </c>
      <c r="D307" t="s">
        <v>23</v>
      </c>
      <c r="E307" t="s">
        <v>25</v>
      </c>
      <c r="F307" t="s">
        <v>32</v>
      </c>
      <c r="G307" t="s">
        <v>27</v>
      </c>
      <c r="H307">
        <v>3</v>
      </c>
      <c r="I307">
        <v>172</v>
      </c>
      <c r="J307">
        <v>0.39</v>
      </c>
      <c r="K307">
        <v>0.26189499999999999</v>
      </c>
      <c r="L307">
        <v>1</v>
      </c>
      <c r="M307">
        <v>1</v>
      </c>
      <c r="N307">
        <v>1</v>
      </c>
      <c r="O307">
        <v>1</v>
      </c>
      <c r="P307">
        <v>0</v>
      </c>
      <c r="Q307" t="s">
        <v>178</v>
      </c>
      <c r="R307" t="s">
        <v>610</v>
      </c>
      <c r="S307">
        <v>0.72070000000000001</v>
      </c>
      <c r="T307">
        <v>1.6089</v>
      </c>
      <c r="U307">
        <v>1.5902000000000001</v>
      </c>
    </row>
    <row r="308" spans="1:21" x14ac:dyDescent="0.2">
      <c r="A308" t="s">
        <v>1248</v>
      </c>
      <c r="B308" t="s">
        <v>1249</v>
      </c>
      <c r="C308" t="s">
        <v>1250</v>
      </c>
      <c r="D308" t="s">
        <v>90</v>
      </c>
      <c r="E308" t="s">
        <v>25</v>
      </c>
      <c r="F308" t="s">
        <v>217</v>
      </c>
      <c r="G308" t="s">
        <v>27</v>
      </c>
      <c r="H308">
        <v>2</v>
      </c>
      <c r="I308">
        <v>137</v>
      </c>
      <c r="J308">
        <v>0.30280000000000001</v>
      </c>
      <c r="K308">
        <v>0.205953</v>
      </c>
      <c r="L308">
        <v>1</v>
      </c>
      <c r="M308">
        <v>1</v>
      </c>
      <c r="N308">
        <v>1</v>
      </c>
      <c r="O308">
        <v>1</v>
      </c>
      <c r="P308">
        <v>0</v>
      </c>
      <c r="Q308" t="s">
        <v>95</v>
      </c>
      <c r="R308" t="s">
        <v>1251</v>
      </c>
      <c r="S308">
        <v>0.72060000000000002</v>
      </c>
      <c r="T308">
        <v>1.6052</v>
      </c>
      <c r="U308">
        <v>1.5899000000000001</v>
      </c>
    </row>
    <row r="309" spans="1:21" x14ac:dyDescent="0.2">
      <c r="A309" t="s">
        <v>1252</v>
      </c>
      <c r="B309" t="s">
        <v>1253</v>
      </c>
      <c r="C309" t="s">
        <v>1254</v>
      </c>
      <c r="D309" t="s">
        <v>43</v>
      </c>
      <c r="E309" t="s">
        <v>25</v>
      </c>
      <c r="F309" t="s">
        <v>141</v>
      </c>
      <c r="G309" t="s">
        <v>27</v>
      </c>
      <c r="H309">
        <v>2</v>
      </c>
      <c r="I309">
        <v>252</v>
      </c>
      <c r="J309">
        <v>0.48480000000000001</v>
      </c>
      <c r="K309">
        <v>0.353437</v>
      </c>
      <c r="L309">
        <v>1</v>
      </c>
      <c r="M309">
        <v>1</v>
      </c>
      <c r="N309">
        <v>1</v>
      </c>
      <c r="O309">
        <v>1</v>
      </c>
      <c r="P309">
        <v>0</v>
      </c>
      <c r="Q309" t="s">
        <v>213</v>
      </c>
      <c r="R309">
        <v>-666</v>
      </c>
      <c r="S309">
        <v>0.72050000000000003</v>
      </c>
      <c r="T309">
        <v>1.6044</v>
      </c>
      <c r="U309">
        <v>1.5898000000000001</v>
      </c>
    </row>
    <row r="310" spans="1:21" x14ac:dyDescent="0.2">
      <c r="A310" t="s">
        <v>1255</v>
      </c>
      <c r="B310" t="s">
        <v>1256</v>
      </c>
      <c r="C310" t="s">
        <v>1257</v>
      </c>
      <c r="D310" t="s">
        <v>90</v>
      </c>
      <c r="E310" t="s">
        <v>25</v>
      </c>
      <c r="F310" t="s">
        <v>26</v>
      </c>
      <c r="G310" t="s">
        <v>27</v>
      </c>
      <c r="H310">
        <v>2</v>
      </c>
      <c r="I310">
        <v>211</v>
      </c>
      <c r="J310">
        <v>0.311</v>
      </c>
      <c r="K310">
        <v>0.25903100000000001</v>
      </c>
      <c r="L310">
        <v>1</v>
      </c>
      <c r="M310">
        <v>1</v>
      </c>
      <c r="N310">
        <v>1</v>
      </c>
      <c r="O310">
        <v>1</v>
      </c>
      <c r="P310">
        <v>0</v>
      </c>
      <c r="Q310" t="s">
        <v>376</v>
      </c>
      <c r="R310" t="s">
        <v>1258</v>
      </c>
      <c r="S310">
        <v>0.72040000000000004</v>
      </c>
      <c r="T310">
        <v>1.5998000000000001</v>
      </c>
      <c r="U310">
        <v>1.5894999999999999</v>
      </c>
    </row>
    <row r="311" spans="1:21" x14ac:dyDescent="0.2">
      <c r="A311" t="s">
        <v>1259</v>
      </c>
      <c r="B311" t="s">
        <v>246</v>
      </c>
      <c r="C311" t="s">
        <v>247</v>
      </c>
      <c r="D311" t="s">
        <v>99</v>
      </c>
      <c r="E311" t="s">
        <v>25</v>
      </c>
      <c r="F311" t="s">
        <v>114</v>
      </c>
      <c r="G311" t="s">
        <v>27</v>
      </c>
      <c r="H311">
        <v>3</v>
      </c>
      <c r="I311">
        <v>224</v>
      </c>
      <c r="J311">
        <v>0.42149999999999999</v>
      </c>
      <c r="K311">
        <v>0.31070900000000001</v>
      </c>
      <c r="L311">
        <v>1</v>
      </c>
      <c r="M311">
        <v>1</v>
      </c>
      <c r="N311">
        <v>1</v>
      </c>
      <c r="O311">
        <v>1</v>
      </c>
      <c r="P311">
        <v>0</v>
      </c>
      <c r="Q311" t="s">
        <v>202</v>
      </c>
      <c r="R311">
        <v>-666</v>
      </c>
      <c r="S311">
        <v>0.72030000000000005</v>
      </c>
      <c r="T311">
        <v>1.5943000000000001</v>
      </c>
      <c r="U311">
        <v>1.5891999999999999</v>
      </c>
    </row>
    <row r="312" spans="1:21" x14ac:dyDescent="0.2">
      <c r="A312" t="s">
        <v>1260</v>
      </c>
      <c r="B312" t="s">
        <v>857</v>
      </c>
      <c r="C312" t="s">
        <v>858</v>
      </c>
      <c r="D312" t="s">
        <v>33</v>
      </c>
      <c r="E312" t="s">
        <v>25</v>
      </c>
      <c r="F312" t="s">
        <v>141</v>
      </c>
      <c r="G312" t="s">
        <v>27</v>
      </c>
      <c r="H312">
        <v>2</v>
      </c>
      <c r="I312">
        <v>54</v>
      </c>
      <c r="J312">
        <v>0.1323</v>
      </c>
      <c r="K312">
        <v>8.5468799999999998E-2</v>
      </c>
      <c r="L312">
        <v>0</v>
      </c>
      <c r="M312">
        <v>0</v>
      </c>
      <c r="N312">
        <v>1</v>
      </c>
      <c r="O312">
        <v>1</v>
      </c>
      <c r="P312">
        <v>0</v>
      </c>
      <c r="Q312" t="s">
        <v>112</v>
      </c>
      <c r="R312" t="s">
        <v>859</v>
      </c>
      <c r="S312">
        <v>0.72019999999999995</v>
      </c>
      <c r="T312">
        <v>1.5925</v>
      </c>
      <c r="U312">
        <v>1.5891</v>
      </c>
    </row>
    <row r="313" spans="1:21" x14ac:dyDescent="0.2">
      <c r="A313" t="s">
        <v>1261</v>
      </c>
      <c r="B313" t="s">
        <v>1262</v>
      </c>
      <c r="C313" t="s">
        <v>1263</v>
      </c>
      <c r="D313" t="s">
        <v>42</v>
      </c>
      <c r="E313" t="s">
        <v>25</v>
      </c>
      <c r="F313" t="s">
        <v>32</v>
      </c>
      <c r="G313" t="s">
        <v>29</v>
      </c>
      <c r="H313">
        <v>3</v>
      </c>
      <c r="I313">
        <v>283</v>
      </c>
      <c r="J313">
        <v>0.12</v>
      </c>
      <c r="K313">
        <v>0.18634400000000001</v>
      </c>
      <c r="L313">
        <v>0</v>
      </c>
      <c r="M313">
        <v>0</v>
      </c>
      <c r="N313">
        <v>1</v>
      </c>
      <c r="O313">
        <v>1</v>
      </c>
      <c r="P313">
        <v>0</v>
      </c>
      <c r="Q313" t="s">
        <v>78</v>
      </c>
      <c r="R313" t="s">
        <v>1264</v>
      </c>
      <c r="S313">
        <v>0.72019999999999995</v>
      </c>
      <c r="T313">
        <v>1.5908</v>
      </c>
      <c r="U313">
        <v>1.589</v>
      </c>
    </row>
    <row r="314" spans="1:21" x14ac:dyDescent="0.2">
      <c r="A314" t="s">
        <v>1265</v>
      </c>
      <c r="B314" t="s">
        <v>1266</v>
      </c>
      <c r="C314" t="s">
        <v>1267</v>
      </c>
      <c r="D314" t="s">
        <v>39</v>
      </c>
      <c r="E314" t="s">
        <v>25</v>
      </c>
      <c r="F314" t="s">
        <v>57</v>
      </c>
      <c r="G314" t="s">
        <v>27</v>
      </c>
      <c r="H314">
        <v>3</v>
      </c>
      <c r="I314">
        <v>125</v>
      </c>
      <c r="J314">
        <v>0.2034</v>
      </c>
      <c r="K314">
        <v>0.16123599999999999</v>
      </c>
      <c r="L314">
        <v>1</v>
      </c>
      <c r="M314">
        <v>1</v>
      </c>
      <c r="N314">
        <v>1</v>
      </c>
      <c r="O314">
        <v>1</v>
      </c>
      <c r="P314">
        <v>0</v>
      </c>
      <c r="Q314" t="s">
        <v>139</v>
      </c>
      <c r="R314">
        <v>-666</v>
      </c>
      <c r="S314">
        <v>0.7198</v>
      </c>
      <c r="T314">
        <v>1.5750999999999999</v>
      </c>
      <c r="U314">
        <v>1.5883</v>
      </c>
    </row>
    <row r="315" spans="1:21" x14ac:dyDescent="0.2">
      <c r="A315" t="s">
        <v>1268</v>
      </c>
      <c r="B315" t="s">
        <v>1269</v>
      </c>
      <c r="C315" t="s">
        <v>1270</v>
      </c>
      <c r="D315" t="s">
        <v>35</v>
      </c>
      <c r="E315" t="s">
        <v>25</v>
      </c>
      <c r="F315" t="s">
        <v>26</v>
      </c>
      <c r="G315" t="s">
        <v>27</v>
      </c>
      <c r="H315">
        <v>2</v>
      </c>
      <c r="I315">
        <v>115</v>
      </c>
      <c r="J315">
        <v>0.26500000000000001</v>
      </c>
      <c r="K315">
        <v>0.17652300000000001</v>
      </c>
      <c r="L315">
        <v>0</v>
      </c>
      <c r="M315">
        <v>0</v>
      </c>
      <c r="N315">
        <v>1</v>
      </c>
      <c r="O315">
        <v>1</v>
      </c>
      <c r="P315">
        <v>0</v>
      </c>
      <c r="Q315" t="s">
        <v>229</v>
      </c>
      <c r="R315" t="s">
        <v>1271</v>
      </c>
      <c r="S315">
        <v>0.7198</v>
      </c>
      <c r="T315">
        <v>1.5740000000000001</v>
      </c>
      <c r="U315">
        <v>1.5882000000000001</v>
      </c>
    </row>
    <row r="316" spans="1:21" x14ac:dyDescent="0.2">
      <c r="A316" t="s">
        <v>1272</v>
      </c>
      <c r="B316" t="s">
        <v>1273</v>
      </c>
      <c r="C316" t="s">
        <v>1274</v>
      </c>
      <c r="D316" t="s">
        <v>35</v>
      </c>
      <c r="E316" t="s">
        <v>25</v>
      </c>
      <c r="F316" t="s">
        <v>65</v>
      </c>
      <c r="G316" t="s">
        <v>27</v>
      </c>
      <c r="H316">
        <v>2</v>
      </c>
      <c r="I316">
        <v>153</v>
      </c>
      <c r="J316">
        <v>8.09E-2</v>
      </c>
      <c r="K316">
        <v>0.112499</v>
      </c>
      <c r="L316">
        <v>0</v>
      </c>
      <c r="M316">
        <v>0</v>
      </c>
      <c r="N316">
        <v>1</v>
      </c>
      <c r="O316">
        <v>1</v>
      </c>
      <c r="P316">
        <v>0</v>
      </c>
      <c r="Q316" t="s">
        <v>262</v>
      </c>
      <c r="R316" t="s">
        <v>1275</v>
      </c>
      <c r="S316">
        <v>0.71940000000000004</v>
      </c>
      <c r="T316">
        <v>1.5468</v>
      </c>
      <c r="U316">
        <v>1.5872999999999999</v>
      </c>
    </row>
    <row r="317" spans="1:21" x14ac:dyDescent="0.2">
      <c r="A317" t="s">
        <v>1276</v>
      </c>
      <c r="B317" t="s">
        <v>637</v>
      </c>
      <c r="C317" t="s">
        <v>638</v>
      </c>
      <c r="D317" t="s">
        <v>91</v>
      </c>
      <c r="E317" t="s">
        <v>25</v>
      </c>
      <c r="F317" t="s">
        <v>32</v>
      </c>
      <c r="G317" t="s">
        <v>27</v>
      </c>
      <c r="H317">
        <v>4</v>
      </c>
      <c r="I317">
        <v>500</v>
      </c>
      <c r="J317">
        <v>0.28999999999999998</v>
      </c>
      <c r="K317">
        <v>0.385048</v>
      </c>
      <c r="L317">
        <v>0</v>
      </c>
      <c r="M317">
        <v>0</v>
      </c>
      <c r="N317">
        <v>1</v>
      </c>
      <c r="O317">
        <v>1</v>
      </c>
      <c r="P317">
        <v>0</v>
      </c>
      <c r="Q317" t="s">
        <v>47</v>
      </c>
      <c r="R317">
        <v>-666</v>
      </c>
      <c r="S317">
        <v>0.71930000000000005</v>
      </c>
      <c r="T317">
        <v>1.5290999999999999</v>
      </c>
      <c r="U317">
        <v>1.5871</v>
      </c>
    </row>
    <row r="318" spans="1:21" x14ac:dyDescent="0.2">
      <c r="A318" t="s">
        <v>1277</v>
      </c>
      <c r="B318" t="s">
        <v>1278</v>
      </c>
      <c r="C318" t="s">
        <v>1279</v>
      </c>
      <c r="D318" t="s">
        <v>40</v>
      </c>
      <c r="E318" t="s">
        <v>25</v>
      </c>
      <c r="F318" t="s">
        <v>32</v>
      </c>
      <c r="G318" t="s">
        <v>27</v>
      </c>
      <c r="H318">
        <v>2</v>
      </c>
      <c r="I318">
        <v>156</v>
      </c>
      <c r="J318">
        <v>0.2</v>
      </c>
      <c r="K318">
        <v>0.17861099999999999</v>
      </c>
      <c r="L318">
        <v>1</v>
      </c>
      <c r="M318">
        <v>0</v>
      </c>
      <c r="N318">
        <v>1</v>
      </c>
      <c r="O318">
        <v>1</v>
      </c>
      <c r="P318">
        <v>0</v>
      </c>
      <c r="Q318" t="s">
        <v>376</v>
      </c>
      <c r="R318" t="s">
        <v>1280</v>
      </c>
      <c r="S318">
        <v>0.71930000000000005</v>
      </c>
      <c r="T318">
        <v>1.5224</v>
      </c>
      <c r="U318">
        <v>1.587</v>
      </c>
    </row>
    <row r="319" spans="1:21" x14ac:dyDescent="0.2">
      <c r="A319" t="s">
        <v>1281</v>
      </c>
      <c r="B319" t="s">
        <v>1282</v>
      </c>
      <c r="C319" t="s">
        <v>1283</v>
      </c>
      <c r="D319" t="s">
        <v>35</v>
      </c>
      <c r="E319" t="s">
        <v>25</v>
      </c>
      <c r="F319" t="s">
        <v>141</v>
      </c>
      <c r="G319" t="s">
        <v>27</v>
      </c>
      <c r="H319">
        <v>2</v>
      </c>
      <c r="I319">
        <v>64</v>
      </c>
      <c r="J319">
        <v>0.2175</v>
      </c>
      <c r="K319">
        <v>0.11930300000000001</v>
      </c>
      <c r="L319">
        <v>0</v>
      </c>
      <c r="M319">
        <v>0</v>
      </c>
      <c r="N319">
        <v>1</v>
      </c>
      <c r="O319">
        <v>1</v>
      </c>
      <c r="P319">
        <v>0</v>
      </c>
      <c r="Q319" t="s">
        <v>325</v>
      </c>
      <c r="R319" t="s">
        <v>1284</v>
      </c>
      <c r="S319">
        <v>0.71919999999999995</v>
      </c>
      <c r="T319">
        <v>1.5216000000000001</v>
      </c>
      <c r="U319">
        <v>1.5869</v>
      </c>
    </row>
    <row r="320" spans="1:21" x14ac:dyDescent="0.2">
      <c r="A320" t="s">
        <v>1287</v>
      </c>
      <c r="B320" t="s">
        <v>1288</v>
      </c>
      <c r="C320" t="s">
        <v>346</v>
      </c>
      <c r="D320" t="s">
        <v>43</v>
      </c>
      <c r="E320" t="s">
        <v>25</v>
      </c>
      <c r="F320" t="s">
        <v>57</v>
      </c>
      <c r="G320" t="s">
        <v>27</v>
      </c>
      <c r="H320">
        <v>2</v>
      </c>
      <c r="I320">
        <v>130</v>
      </c>
      <c r="J320">
        <v>0.26869999999999999</v>
      </c>
      <c r="K320">
        <v>0.18898899999999999</v>
      </c>
      <c r="L320">
        <v>1</v>
      </c>
      <c r="M320">
        <v>1</v>
      </c>
      <c r="N320">
        <v>1</v>
      </c>
      <c r="O320">
        <v>1</v>
      </c>
      <c r="P320">
        <v>0</v>
      </c>
      <c r="Q320" t="s">
        <v>112</v>
      </c>
      <c r="R320" t="s">
        <v>1289</v>
      </c>
      <c r="S320">
        <v>0.71909999999999996</v>
      </c>
      <c r="T320">
        <v>1.5165</v>
      </c>
      <c r="U320">
        <v>1.5865</v>
      </c>
    </row>
    <row r="321" spans="1:21" x14ac:dyDescent="0.2">
      <c r="A321" t="s">
        <v>1290</v>
      </c>
      <c r="B321" t="s">
        <v>1291</v>
      </c>
      <c r="C321" t="s">
        <v>1292</v>
      </c>
      <c r="D321" t="s">
        <v>43</v>
      </c>
      <c r="E321" t="s">
        <v>25</v>
      </c>
      <c r="F321" t="s">
        <v>80</v>
      </c>
      <c r="G321" t="s">
        <v>27</v>
      </c>
      <c r="H321">
        <v>3</v>
      </c>
      <c r="I321">
        <v>68</v>
      </c>
      <c r="J321">
        <v>0.12</v>
      </c>
      <c r="K321">
        <v>9.1343099999999997E-2</v>
      </c>
      <c r="L321">
        <v>1</v>
      </c>
      <c r="M321">
        <v>0</v>
      </c>
      <c r="N321">
        <v>1</v>
      </c>
      <c r="O321">
        <v>1</v>
      </c>
      <c r="P321">
        <v>0</v>
      </c>
      <c r="Q321" t="s">
        <v>139</v>
      </c>
      <c r="R321">
        <v>-666</v>
      </c>
      <c r="S321">
        <v>0.71899999999999997</v>
      </c>
      <c r="T321">
        <v>1.5145</v>
      </c>
      <c r="U321">
        <v>1.5863</v>
      </c>
    </row>
    <row r="322" spans="1:21" x14ac:dyDescent="0.2">
      <c r="A322" t="s">
        <v>1293</v>
      </c>
      <c r="B322" t="s">
        <v>1294</v>
      </c>
      <c r="C322" t="s">
        <v>1295</v>
      </c>
      <c r="D322" t="s">
        <v>102</v>
      </c>
      <c r="E322" t="s">
        <v>25</v>
      </c>
      <c r="F322" t="s">
        <v>65</v>
      </c>
      <c r="G322" t="s">
        <v>27</v>
      </c>
      <c r="H322">
        <v>2</v>
      </c>
      <c r="I322">
        <v>271</v>
      </c>
      <c r="J322">
        <v>0.44569999999999999</v>
      </c>
      <c r="K322">
        <v>0.35142800000000002</v>
      </c>
      <c r="L322">
        <v>0</v>
      </c>
      <c r="M322">
        <v>0</v>
      </c>
      <c r="N322">
        <v>1</v>
      </c>
      <c r="O322">
        <v>1</v>
      </c>
      <c r="P322">
        <v>0</v>
      </c>
      <c r="Q322" t="s">
        <v>86</v>
      </c>
      <c r="R322" t="s">
        <v>1296</v>
      </c>
      <c r="S322">
        <v>0.71860000000000002</v>
      </c>
      <c r="T322">
        <v>1.5104</v>
      </c>
      <c r="U322">
        <v>1.5853999999999999</v>
      </c>
    </row>
    <row r="323" spans="1:21" x14ac:dyDescent="0.2">
      <c r="A323" t="s">
        <v>1297</v>
      </c>
      <c r="B323" t="s">
        <v>733</v>
      </c>
      <c r="C323" t="s">
        <v>734</v>
      </c>
      <c r="D323" t="s">
        <v>23</v>
      </c>
      <c r="E323" t="s">
        <v>25</v>
      </c>
      <c r="F323" t="s">
        <v>55</v>
      </c>
      <c r="G323" t="s">
        <v>27</v>
      </c>
      <c r="H323">
        <v>2</v>
      </c>
      <c r="I323">
        <v>176</v>
      </c>
      <c r="J323">
        <v>0.40329999999999999</v>
      </c>
      <c r="K323">
        <v>0.26940199999999997</v>
      </c>
      <c r="L323">
        <v>1</v>
      </c>
      <c r="M323">
        <v>1</v>
      </c>
      <c r="N323">
        <v>1</v>
      </c>
      <c r="O323">
        <v>1</v>
      </c>
      <c r="P323">
        <v>0</v>
      </c>
      <c r="Q323" t="s">
        <v>165</v>
      </c>
      <c r="R323">
        <v>-666</v>
      </c>
      <c r="S323">
        <v>0.71850000000000003</v>
      </c>
      <c r="T323">
        <v>1.5104</v>
      </c>
      <c r="U323">
        <v>1.5853999999999999</v>
      </c>
    </row>
    <row r="324" spans="1:21" x14ac:dyDescent="0.2">
      <c r="A324" t="s">
        <v>1298</v>
      </c>
      <c r="B324" t="s">
        <v>1299</v>
      </c>
      <c r="C324" t="s">
        <v>1300</v>
      </c>
      <c r="D324" t="s">
        <v>449</v>
      </c>
      <c r="E324" t="s">
        <v>25</v>
      </c>
      <c r="F324" t="s">
        <v>1301</v>
      </c>
      <c r="G324" t="s">
        <v>34</v>
      </c>
      <c r="H324">
        <v>3</v>
      </c>
      <c r="I324">
        <v>106</v>
      </c>
      <c r="J324">
        <v>0.11</v>
      </c>
      <c r="K324">
        <v>0.10918899999999999</v>
      </c>
      <c r="L324">
        <v>0</v>
      </c>
      <c r="M324">
        <v>0</v>
      </c>
      <c r="N324">
        <v>1</v>
      </c>
      <c r="O324">
        <v>1</v>
      </c>
      <c r="P324">
        <v>0</v>
      </c>
      <c r="Q324" t="s">
        <v>325</v>
      </c>
      <c r="R324" t="s">
        <v>1302</v>
      </c>
      <c r="S324">
        <v>0.71799999999999997</v>
      </c>
      <c r="T324">
        <v>1.5104</v>
      </c>
      <c r="U324">
        <v>1.5841000000000001</v>
      </c>
    </row>
    <row r="325" spans="1:21" x14ac:dyDescent="0.2">
      <c r="A325" t="s">
        <v>1303</v>
      </c>
      <c r="B325" t="s">
        <v>964</v>
      </c>
      <c r="C325" t="s">
        <v>965</v>
      </c>
      <c r="D325" t="s">
        <v>43</v>
      </c>
      <c r="E325" t="s">
        <v>25</v>
      </c>
      <c r="F325" t="s">
        <v>32</v>
      </c>
      <c r="G325" t="s">
        <v>27</v>
      </c>
      <c r="H325">
        <v>5</v>
      </c>
      <c r="I325">
        <v>173</v>
      </c>
      <c r="J325">
        <v>0.08</v>
      </c>
      <c r="K325">
        <v>0.118959</v>
      </c>
      <c r="L325">
        <v>1</v>
      </c>
      <c r="M325">
        <v>0</v>
      </c>
      <c r="N325">
        <v>1</v>
      </c>
      <c r="O325">
        <v>1</v>
      </c>
      <c r="P325">
        <v>0</v>
      </c>
      <c r="Q325" t="s">
        <v>193</v>
      </c>
      <c r="R325" t="s">
        <v>966</v>
      </c>
      <c r="S325">
        <v>0.71779999999999999</v>
      </c>
      <c r="T325">
        <v>1.5104</v>
      </c>
      <c r="U325">
        <v>1.5838000000000001</v>
      </c>
    </row>
    <row r="326" spans="1:21" x14ac:dyDescent="0.2">
      <c r="A326" t="s">
        <v>1304</v>
      </c>
      <c r="B326" t="s">
        <v>1305</v>
      </c>
      <c r="C326" t="s">
        <v>1306</v>
      </c>
      <c r="D326" t="s">
        <v>24</v>
      </c>
      <c r="E326" t="s">
        <v>25</v>
      </c>
      <c r="F326" t="s">
        <v>32</v>
      </c>
      <c r="G326" t="s">
        <v>29</v>
      </c>
      <c r="H326">
        <v>4</v>
      </c>
      <c r="I326">
        <v>191</v>
      </c>
      <c r="J326">
        <v>0.2</v>
      </c>
      <c r="K326">
        <v>0.197634</v>
      </c>
      <c r="L326">
        <v>1</v>
      </c>
      <c r="M326">
        <v>0</v>
      </c>
      <c r="N326">
        <v>1</v>
      </c>
      <c r="O326">
        <v>1</v>
      </c>
      <c r="P326">
        <v>0</v>
      </c>
      <c r="Q326" t="s">
        <v>178</v>
      </c>
      <c r="R326" t="s">
        <v>1307</v>
      </c>
      <c r="S326">
        <v>0.7177</v>
      </c>
      <c r="T326">
        <v>1.5104</v>
      </c>
      <c r="U326">
        <v>1.5835999999999999</v>
      </c>
    </row>
    <row r="327" spans="1:21" x14ac:dyDescent="0.2">
      <c r="A327" t="s">
        <v>1308</v>
      </c>
      <c r="B327" t="s">
        <v>1309</v>
      </c>
      <c r="C327" t="s">
        <v>1310</v>
      </c>
      <c r="D327" t="s">
        <v>24</v>
      </c>
      <c r="E327" t="s">
        <v>25</v>
      </c>
      <c r="F327" t="s">
        <v>26</v>
      </c>
      <c r="G327" t="s">
        <v>27</v>
      </c>
      <c r="H327">
        <v>2</v>
      </c>
      <c r="I327">
        <v>83</v>
      </c>
      <c r="J327">
        <v>0.25469999999999998</v>
      </c>
      <c r="K327">
        <v>0.14702299999999999</v>
      </c>
      <c r="L327">
        <v>1</v>
      </c>
      <c r="M327">
        <v>0</v>
      </c>
      <c r="N327">
        <v>1</v>
      </c>
      <c r="O327">
        <v>1</v>
      </c>
      <c r="P327">
        <v>0</v>
      </c>
      <c r="Q327" t="s">
        <v>119</v>
      </c>
      <c r="R327" t="s">
        <v>1311</v>
      </c>
      <c r="S327">
        <v>0.71760000000000002</v>
      </c>
      <c r="T327">
        <v>1.5104</v>
      </c>
      <c r="U327">
        <v>1.5832999999999999</v>
      </c>
    </row>
    <row r="328" spans="1:21" x14ac:dyDescent="0.2">
      <c r="A328" t="s">
        <v>1312</v>
      </c>
      <c r="B328" t="s">
        <v>1313</v>
      </c>
      <c r="C328" t="s">
        <v>1314</v>
      </c>
      <c r="D328" t="s">
        <v>68</v>
      </c>
      <c r="E328" t="s">
        <v>25</v>
      </c>
      <c r="F328" t="s">
        <v>51</v>
      </c>
      <c r="G328" t="s">
        <v>27</v>
      </c>
      <c r="H328">
        <v>3</v>
      </c>
      <c r="I328">
        <v>229</v>
      </c>
      <c r="J328">
        <v>0.61</v>
      </c>
      <c r="K328">
        <v>0.37793199999999999</v>
      </c>
      <c r="L328">
        <v>1</v>
      </c>
      <c r="M328">
        <v>1</v>
      </c>
      <c r="N328">
        <v>1</v>
      </c>
      <c r="O328">
        <v>1</v>
      </c>
      <c r="P328">
        <v>0</v>
      </c>
      <c r="Q328" t="s">
        <v>841</v>
      </c>
      <c r="R328" t="s">
        <v>1315</v>
      </c>
      <c r="S328">
        <v>0.71760000000000002</v>
      </c>
      <c r="T328">
        <v>1.5104</v>
      </c>
      <c r="U328">
        <v>1.5831999999999999</v>
      </c>
    </row>
    <row r="329" spans="1:21" x14ac:dyDescent="0.2">
      <c r="A329" t="s">
        <v>1316</v>
      </c>
      <c r="B329" t="s">
        <v>937</v>
      </c>
      <c r="C329" t="s">
        <v>938</v>
      </c>
      <c r="D329" t="s">
        <v>40</v>
      </c>
      <c r="E329" t="s">
        <v>25</v>
      </c>
      <c r="F329" t="s">
        <v>32</v>
      </c>
      <c r="G329" t="s">
        <v>27</v>
      </c>
      <c r="H329">
        <v>3</v>
      </c>
      <c r="I329">
        <v>187</v>
      </c>
      <c r="J329">
        <v>0.49</v>
      </c>
      <c r="K329">
        <v>0.30608999999999997</v>
      </c>
      <c r="L329">
        <v>1</v>
      </c>
      <c r="M329">
        <v>1</v>
      </c>
      <c r="N329">
        <v>1</v>
      </c>
      <c r="O329">
        <v>1</v>
      </c>
      <c r="P329">
        <v>0</v>
      </c>
      <c r="Q329" t="s">
        <v>160</v>
      </c>
      <c r="R329" t="s">
        <v>939</v>
      </c>
      <c r="S329">
        <v>0.71740000000000004</v>
      </c>
      <c r="T329">
        <v>1.5104</v>
      </c>
      <c r="U329">
        <v>1.5829</v>
      </c>
    </row>
    <row r="330" spans="1:21" x14ac:dyDescent="0.2">
      <c r="A330" t="s">
        <v>1317</v>
      </c>
      <c r="B330" t="s">
        <v>1318</v>
      </c>
      <c r="C330" t="s">
        <v>1319</v>
      </c>
      <c r="D330" t="s">
        <v>24</v>
      </c>
      <c r="E330" t="s">
        <v>25</v>
      </c>
      <c r="F330" t="s">
        <v>32</v>
      </c>
      <c r="G330" t="s">
        <v>27</v>
      </c>
      <c r="H330">
        <v>3</v>
      </c>
      <c r="I330">
        <v>163</v>
      </c>
      <c r="J330">
        <v>0.30620000000000003</v>
      </c>
      <c r="K330">
        <v>0.225906</v>
      </c>
      <c r="L330">
        <v>1</v>
      </c>
      <c r="M330">
        <v>0</v>
      </c>
      <c r="N330">
        <v>1</v>
      </c>
      <c r="O330">
        <v>1</v>
      </c>
      <c r="P330">
        <v>0</v>
      </c>
      <c r="Q330" t="s">
        <v>376</v>
      </c>
      <c r="R330" t="s">
        <v>635</v>
      </c>
      <c r="S330">
        <v>0.71719999999999995</v>
      </c>
      <c r="T330">
        <v>1.5104</v>
      </c>
      <c r="U330">
        <v>1.5825</v>
      </c>
    </row>
    <row r="331" spans="1:21" x14ac:dyDescent="0.2">
      <c r="A331" t="s">
        <v>1320</v>
      </c>
      <c r="B331" t="s">
        <v>249</v>
      </c>
      <c r="C331" t="s">
        <v>250</v>
      </c>
      <c r="D331" t="s">
        <v>85</v>
      </c>
      <c r="E331" t="s">
        <v>25</v>
      </c>
      <c r="F331" t="s">
        <v>32</v>
      </c>
      <c r="G331" t="s">
        <v>29</v>
      </c>
      <c r="H331">
        <v>2</v>
      </c>
      <c r="I331">
        <v>155</v>
      </c>
      <c r="J331">
        <v>0.17</v>
      </c>
      <c r="K331">
        <v>0.16414200000000001</v>
      </c>
      <c r="L331">
        <v>1</v>
      </c>
      <c r="M331">
        <v>1</v>
      </c>
      <c r="N331">
        <v>1</v>
      </c>
      <c r="O331">
        <v>1</v>
      </c>
      <c r="P331">
        <v>0</v>
      </c>
      <c r="Q331" t="s">
        <v>78</v>
      </c>
      <c r="R331" t="s">
        <v>252</v>
      </c>
      <c r="S331">
        <v>0.71709999999999996</v>
      </c>
      <c r="T331">
        <v>1.5104</v>
      </c>
      <c r="U331">
        <v>1.5822000000000001</v>
      </c>
    </row>
    <row r="332" spans="1:21" x14ac:dyDescent="0.2">
      <c r="A332" t="s">
        <v>1321</v>
      </c>
      <c r="B332" t="s">
        <v>1322</v>
      </c>
      <c r="C332" t="s">
        <v>1323</v>
      </c>
      <c r="D332" t="s">
        <v>23</v>
      </c>
      <c r="E332" t="s">
        <v>25</v>
      </c>
      <c r="F332" t="s">
        <v>32</v>
      </c>
      <c r="G332" t="s">
        <v>29</v>
      </c>
      <c r="H332">
        <v>3</v>
      </c>
      <c r="I332">
        <v>354</v>
      </c>
      <c r="J332">
        <v>0.54</v>
      </c>
      <c r="K332">
        <v>0.44210899999999997</v>
      </c>
      <c r="L332">
        <v>1</v>
      </c>
      <c r="M332">
        <v>1</v>
      </c>
      <c r="N332">
        <v>1</v>
      </c>
      <c r="O332">
        <v>1</v>
      </c>
      <c r="P332">
        <v>0</v>
      </c>
      <c r="Q332" t="s">
        <v>66</v>
      </c>
      <c r="R332" t="s">
        <v>254</v>
      </c>
      <c r="S332">
        <v>0.71699999999999997</v>
      </c>
      <c r="T332">
        <v>1.5104</v>
      </c>
      <c r="U332">
        <v>1.5820000000000001</v>
      </c>
    </row>
    <row r="333" spans="1:21" x14ac:dyDescent="0.2">
      <c r="A333" t="s">
        <v>1324</v>
      </c>
      <c r="B333" t="s">
        <v>678</v>
      </c>
      <c r="C333" t="s">
        <v>679</v>
      </c>
      <c r="D333" t="s">
        <v>22</v>
      </c>
      <c r="E333" t="s">
        <v>25</v>
      </c>
      <c r="F333" t="s">
        <v>32</v>
      </c>
      <c r="G333" t="s">
        <v>27</v>
      </c>
      <c r="H333">
        <v>3</v>
      </c>
      <c r="I333">
        <v>155</v>
      </c>
      <c r="J333">
        <v>0.1</v>
      </c>
      <c r="K333">
        <v>0.125892</v>
      </c>
      <c r="L333">
        <v>1</v>
      </c>
      <c r="M333">
        <v>0</v>
      </c>
      <c r="N333">
        <v>1</v>
      </c>
      <c r="O333">
        <v>1</v>
      </c>
      <c r="P333">
        <v>0</v>
      </c>
      <c r="Q333" t="s">
        <v>112</v>
      </c>
      <c r="R333" t="s">
        <v>129</v>
      </c>
      <c r="S333">
        <v>0.71689999999999998</v>
      </c>
      <c r="T333">
        <v>1.5104</v>
      </c>
      <c r="U333">
        <v>1.5819000000000001</v>
      </c>
    </row>
    <row r="334" spans="1:21" x14ac:dyDescent="0.2">
      <c r="A334" t="s">
        <v>1325</v>
      </c>
      <c r="B334" t="s">
        <v>171</v>
      </c>
      <c r="C334" t="s">
        <v>172</v>
      </c>
      <c r="D334" t="s">
        <v>23</v>
      </c>
      <c r="E334" t="s">
        <v>25</v>
      </c>
      <c r="F334" t="s">
        <v>32</v>
      </c>
      <c r="G334" t="s">
        <v>29</v>
      </c>
      <c r="H334">
        <v>4</v>
      </c>
      <c r="I334">
        <v>616</v>
      </c>
      <c r="J334">
        <v>0.61</v>
      </c>
      <c r="K334">
        <v>0.61984899999999998</v>
      </c>
      <c r="L334">
        <v>0</v>
      </c>
      <c r="M334">
        <v>0</v>
      </c>
      <c r="N334">
        <v>1</v>
      </c>
      <c r="O334">
        <v>1</v>
      </c>
      <c r="P334">
        <v>0</v>
      </c>
      <c r="Q334" t="s">
        <v>66</v>
      </c>
      <c r="R334" t="s">
        <v>174</v>
      </c>
      <c r="S334">
        <v>0.71689999999999998</v>
      </c>
      <c r="T334">
        <v>1.5104</v>
      </c>
      <c r="U334">
        <v>1.5817000000000001</v>
      </c>
    </row>
    <row r="335" spans="1:21" x14ac:dyDescent="0.2">
      <c r="A335" t="s">
        <v>1326</v>
      </c>
      <c r="B335" t="s">
        <v>1168</v>
      </c>
      <c r="C335" t="s">
        <v>1169</v>
      </c>
      <c r="D335" t="s">
        <v>81</v>
      </c>
      <c r="E335" t="s">
        <v>25</v>
      </c>
      <c r="F335" t="s">
        <v>141</v>
      </c>
      <c r="G335" t="s">
        <v>27</v>
      </c>
      <c r="H335">
        <v>2</v>
      </c>
      <c r="I335">
        <v>133</v>
      </c>
      <c r="J335">
        <v>0.35199999999999998</v>
      </c>
      <c r="K335">
        <v>0.21879000000000001</v>
      </c>
      <c r="L335">
        <v>1</v>
      </c>
      <c r="M335">
        <v>1</v>
      </c>
      <c r="N335">
        <v>1</v>
      </c>
      <c r="O335">
        <v>1</v>
      </c>
      <c r="P335">
        <v>0</v>
      </c>
      <c r="Q335" t="s">
        <v>78</v>
      </c>
      <c r="R335" t="s">
        <v>1170</v>
      </c>
      <c r="S335">
        <v>0.71689999999999998</v>
      </c>
      <c r="T335">
        <v>1.5104</v>
      </c>
      <c r="U335">
        <v>1.5817000000000001</v>
      </c>
    </row>
    <row r="336" spans="1:21" x14ac:dyDescent="0.2">
      <c r="A336" t="s">
        <v>1327</v>
      </c>
      <c r="B336" t="s">
        <v>246</v>
      </c>
      <c r="C336" t="s">
        <v>247</v>
      </c>
      <c r="D336" t="s">
        <v>140</v>
      </c>
      <c r="E336" t="s">
        <v>25</v>
      </c>
      <c r="F336" t="s">
        <v>303</v>
      </c>
      <c r="G336" t="s">
        <v>27</v>
      </c>
      <c r="H336">
        <v>3</v>
      </c>
      <c r="I336">
        <v>80</v>
      </c>
      <c r="J336">
        <v>0.12759999999999999</v>
      </c>
      <c r="K336">
        <v>0.10216500000000001</v>
      </c>
      <c r="L336">
        <v>1</v>
      </c>
      <c r="M336">
        <v>0</v>
      </c>
      <c r="N336">
        <v>1</v>
      </c>
      <c r="O336">
        <v>1</v>
      </c>
      <c r="P336">
        <v>0</v>
      </c>
      <c r="Q336" t="s">
        <v>202</v>
      </c>
      <c r="R336">
        <v>-666</v>
      </c>
      <c r="S336">
        <v>0.71679999999999999</v>
      </c>
      <c r="T336">
        <v>1.5104</v>
      </c>
      <c r="U336">
        <v>1.5814999999999999</v>
      </c>
    </row>
    <row r="337" spans="1:21" x14ac:dyDescent="0.2">
      <c r="A337" t="s">
        <v>1328</v>
      </c>
      <c r="B337" t="s">
        <v>171</v>
      </c>
      <c r="C337" t="s">
        <v>172</v>
      </c>
      <c r="D337" t="s">
        <v>43</v>
      </c>
      <c r="E337" t="s">
        <v>25</v>
      </c>
      <c r="F337" t="s">
        <v>173</v>
      </c>
      <c r="G337" t="s">
        <v>27</v>
      </c>
      <c r="H337">
        <v>5</v>
      </c>
      <c r="I337">
        <v>289</v>
      </c>
      <c r="J337">
        <v>0.46360000000000001</v>
      </c>
      <c r="K337">
        <v>0.37012699999999998</v>
      </c>
      <c r="L337">
        <v>1</v>
      </c>
      <c r="M337">
        <v>1</v>
      </c>
      <c r="N337">
        <v>1</v>
      </c>
      <c r="O337">
        <v>1</v>
      </c>
      <c r="P337">
        <v>0</v>
      </c>
      <c r="Q337" t="s">
        <v>66</v>
      </c>
      <c r="R337" t="s">
        <v>174</v>
      </c>
      <c r="S337">
        <v>0.71640000000000004</v>
      </c>
      <c r="T337">
        <v>1.5104</v>
      </c>
      <c r="U337">
        <v>1.5807</v>
      </c>
    </row>
    <row r="338" spans="1:21" x14ac:dyDescent="0.2">
      <c r="A338" t="s">
        <v>1329</v>
      </c>
      <c r="B338" t="s">
        <v>63</v>
      </c>
      <c r="C338" t="s">
        <v>64</v>
      </c>
      <c r="D338" t="s">
        <v>330</v>
      </c>
      <c r="E338" t="s">
        <v>25</v>
      </c>
      <c r="F338" t="s">
        <v>65</v>
      </c>
      <c r="G338" t="s">
        <v>29</v>
      </c>
      <c r="H338">
        <v>2</v>
      </c>
      <c r="I338">
        <v>255</v>
      </c>
      <c r="J338">
        <v>0.49</v>
      </c>
      <c r="K338">
        <v>0.35743599999999998</v>
      </c>
      <c r="L338">
        <v>0</v>
      </c>
      <c r="M338">
        <v>0</v>
      </c>
      <c r="N338">
        <v>1</v>
      </c>
      <c r="O338">
        <v>1</v>
      </c>
      <c r="P338">
        <v>0</v>
      </c>
      <c r="Q338" t="s">
        <v>66</v>
      </c>
      <c r="R338" t="s">
        <v>67</v>
      </c>
      <c r="S338">
        <v>0.71619999999999995</v>
      </c>
      <c r="T338">
        <v>1.5104</v>
      </c>
      <c r="U338">
        <v>1.5803</v>
      </c>
    </row>
    <row r="339" spans="1:21" x14ac:dyDescent="0.2">
      <c r="A339" t="s">
        <v>1332</v>
      </c>
      <c r="B339" t="s">
        <v>1333</v>
      </c>
      <c r="C339" t="s">
        <v>1334</v>
      </c>
      <c r="D339" t="s">
        <v>91</v>
      </c>
      <c r="E339" t="s">
        <v>25</v>
      </c>
      <c r="F339" t="s">
        <v>32</v>
      </c>
      <c r="G339" t="s">
        <v>27</v>
      </c>
      <c r="H339">
        <v>3</v>
      </c>
      <c r="I339">
        <v>373</v>
      </c>
      <c r="J339">
        <v>0.55000000000000004</v>
      </c>
      <c r="K339">
        <v>0.45800099999999999</v>
      </c>
      <c r="L339">
        <v>0</v>
      </c>
      <c r="M339">
        <v>0</v>
      </c>
      <c r="N339">
        <v>1</v>
      </c>
      <c r="O339">
        <v>1</v>
      </c>
      <c r="P339">
        <v>0</v>
      </c>
      <c r="Q339" t="s">
        <v>124</v>
      </c>
      <c r="R339" t="s">
        <v>125</v>
      </c>
      <c r="S339">
        <v>0.71609999999999996</v>
      </c>
      <c r="T339">
        <v>1.5104</v>
      </c>
      <c r="U339">
        <v>1.5801000000000001</v>
      </c>
    </row>
    <row r="340" spans="1:21" x14ac:dyDescent="0.2">
      <c r="A340" t="s">
        <v>1335</v>
      </c>
      <c r="B340" t="s">
        <v>1336</v>
      </c>
      <c r="C340" t="s">
        <v>1337</v>
      </c>
      <c r="D340" t="s">
        <v>40</v>
      </c>
      <c r="E340" t="s">
        <v>25</v>
      </c>
      <c r="F340" t="s">
        <v>32</v>
      </c>
      <c r="G340" t="s">
        <v>29</v>
      </c>
      <c r="H340">
        <v>5</v>
      </c>
      <c r="I340">
        <v>323</v>
      </c>
      <c r="J340">
        <v>0.4</v>
      </c>
      <c r="K340">
        <v>0.36346400000000001</v>
      </c>
      <c r="L340">
        <v>1</v>
      </c>
      <c r="M340">
        <v>1</v>
      </c>
      <c r="N340">
        <v>1</v>
      </c>
      <c r="O340">
        <v>1</v>
      </c>
      <c r="P340">
        <v>0</v>
      </c>
      <c r="Q340" t="s">
        <v>841</v>
      </c>
      <c r="R340" t="s">
        <v>1193</v>
      </c>
      <c r="S340">
        <v>0.71609999999999996</v>
      </c>
      <c r="T340">
        <v>1.5104</v>
      </c>
      <c r="U340">
        <v>1.58</v>
      </c>
    </row>
    <row r="341" spans="1:21" x14ac:dyDescent="0.2">
      <c r="A341" t="s">
        <v>1338</v>
      </c>
      <c r="B341" t="s">
        <v>1339</v>
      </c>
      <c r="C341" t="s">
        <v>1340</v>
      </c>
      <c r="D341" t="s">
        <v>43</v>
      </c>
      <c r="E341" t="s">
        <v>25</v>
      </c>
      <c r="F341" t="s">
        <v>65</v>
      </c>
      <c r="G341" t="s">
        <v>27</v>
      </c>
      <c r="H341">
        <v>2</v>
      </c>
      <c r="I341">
        <v>62</v>
      </c>
      <c r="J341">
        <v>0.14649999999999999</v>
      </c>
      <c r="K341">
        <v>9.6370700000000004E-2</v>
      </c>
      <c r="L341">
        <v>0</v>
      </c>
      <c r="M341">
        <v>0</v>
      </c>
      <c r="N341">
        <v>1</v>
      </c>
      <c r="O341">
        <v>1</v>
      </c>
      <c r="P341">
        <v>0</v>
      </c>
      <c r="Q341" t="s">
        <v>238</v>
      </c>
      <c r="R341" t="s">
        <v>1341</v>
      </c>
      <c r="S341">
        <v>0.71589999999999998</v>
      </c>
      <c r="T341">
        <v>1.5104</v>
      </c>
      <c r="U341">
        <v>1.5795999999999999</v>
      </c>
    </row>
    <row r="342" spans="1:21" x14ac:dyDescent="0.2">
      <c r="A342" t="s">
        <v>1342</v>
      </c>
      <c r="B342" t="s">
        <v>1343</v>
      </c>
      <c r="C342" t="s">
        <v>1344</v>
      </c>
      <c r="D342" t="s">
        <v>22</v>
      </c>
      <c r="E342" t="s">
        <v>25</v>
      </c>
      <c r="F342" t="s">
        <v>26</v>
      </c>
      <c r="G342" t="s">
        <v>27</v>
      </c>
      <c r="H342">
        <v>2</v>
      </c>
      <c r="I342">
        <v>239</v>
      </c>
      <c r="J342">
        <v>0.3664</v>
      </c>
      <c r="K342">
        <v>0.29923100000000002</v>
      </c>
      <c r="L342">
        <v>1</v>
      </c>
      <c r="M342">
        <v>1</v>
      </c>
      <c r="N342">
        <v>1</v>
      </c>
      <c r="O342">
        <v>1</v>
      </c>
      <c r="P342">
        <v>0</v>
      </c>
      <c r="Q342" t="s">
        <v>86</v>
      </c>
      <c r="R342" t="s">
        <v>1345</v>
      </c>
      <c r="S342">
        <v>0.71589999999999998</v>
      </c>
      <c r="T342">
        <v>1.5104</v>
      </c>
      <c r="U342">
        <v>1.5794999999999999</v>
      </c>
    </row>
    <row r="343" spans="1:21" x14ac:dyDescent="0.2">
      <c r="A343" t="s">
        <v>1346</v>
      </c>
      <c r="B343" t="s">
        <v>1347</v>
      </c>
      <c r="C343" t="s">
        <v>1348</v>
      </c>
      <c r="D343" t="s">
        <v>99</v>
      </c>
      <c r="E343" t="s">
        <v>25</v>
      </c>
      <c r="F343" t="s">
        <v>32</v>
      </c>
      <c r="G343" t="s">
        <v>27</v>
      </c>
      <c r="H343">
        <v>3</v>
      </c>
      <c r="I343">
        <v>124</v>
      </c>
      <c r="J343">
        <v>0.11</v>
      </c>
      <c r="K343">
        <v>0.11809699999999999</v>
      </c>
      <c r="L343">
        <v>0</v>
      </c>
      <c r="M343">
        <v>0</v>
      </c>
      <c r="N343">
        <v>1</v>
      </c>
      <c r="O343">
        <v>1</v>
      </c>
      <c r="P343">
        <v>0</v>
      </c>
      <c r="Q343" t="s">
        <v>376</v>
      </c>
      <c r="R343" t="s">
        <v>1349</v>
      </c>
      <c r="S343">
        <v>0.7157</v>
      </c>
      <c r="T343">
        <v>1.5104</v>
      </c>
      <c r="U343">
        <v>1.5790999999999999</v>
      </c>
    </row>
    <row r="344" spans="1:21" x14ac:dyDescent="0.2">
      <c r="A344" t="s">
        <v>1350</v>
      </c>
      <c r="B344" t="s">
        <v>1351</v>
      </c>
      <c r="C344" t="s">
        <v>1352</v>
      </c>
      <c r="D344" t="s">
        <v>59</v>
      </c>
      <c r="E344" t="s">
        <v>25</v>
      </c>
      <c r="F344" t="s">
        <v>32</v>
      </c>
      <c r="G344" t="s">
        <v>27</v>
      </c>
      <c r="H344">
        <v>3</v>
      </c>
      <c r="I344">
        <v>176</v>
      </c>
      <c r="J344">
        <v>0.28000000000000003</v>
      </c>
      <c r="K344">
        <v>0.22447400000000001</v>
      </c>
      <c r="L344">
        <v>1</v>
      </c>
      <c r="M344">
        <v>0</v>
      </c>
      <c r="N344">
        <v>1</v>
      </c>
      <c r="O344">
        <v>1</v>
      </c>
      <c r="P344">
        <v>0</v>
      </c>
      <c r="Q344" t="s">
        <v>376</v>
      </c>
      <c r="R344" t="s">
        <v>631</v>
      </c>
      <c r="S344">
        <v>0.71560000000000001</v>
      </c>
      <c r="T344">
        <v>1.5104</v>
      </c>
      <c r="U344">
        <v>1.579</v>
      </c>
    </row>
    <row r="345" spans="1:21" x14ac:dyDescent="0.2">
      <c r="A345" t="s">
        <v>1353</v>
      </c>
      <c r="B345" t="s">
        <v>1354</v>
      </c>
      <c r="C345" t="s">
        <v>1355</v>
      </c>
      <c r="D345" t="s">
        <v>31</v>
      </c>
      <c r="E345" t="s">
        <v>25</v>
      </c>
      <c r="F345" t="s">
        <v>32</v>
      </c>
      <c r="G345" t="s">
        <v>27</v>
      </c>
      <c r="H345">
        <v>2</v>
      </c>
      <c r="I345">
        <v>111</v>
      </c>
      <c r="J345">
        <v>0.21709999999999999</v>
      </c>
      <c r="K345">
        <v>0.156972</v>
      </c>
      <c r="L345">
        <v>1</v>
      </c>
      <c r="M345">
        <v>1</v>
      </c>
      <c r="N345">
        <v>1</v>
      </c>
      <c r="O345">
        <v>1</v>
      </c>
      <c r="P345">
        <v>0</v>
      </c>
      <c r="Q345" t="s">
        <v>841</v>
      </c>
      <c r="R345" t="s">
        <v>1192</v>
      </c>
      <c r="S345">
        <v>0.71560000000000001</v>
      </c>
      <c r="T345">
        <v>1.5104</v>
      </c>
      <c r="U345">
        <v>1.5789</v>
      </c>
    </row>
    <row r="346" spans="1:21" x14ac:dyDescent="0.2">
      <c r="A346" t="s">
        <v>1356</v>
      </c>
      <c r="B346" t="s">
        <v>104</v>
      </c>
      <c r="C346" t="s">
        <v>105</v>
      </c>
      <c r="D346" t="s">
        <v>99</v>
      </c>
      <c r="E346" t="s">
        <v>25</v>
      </c>
      <c r="F346" t="s">
        <v>32</v>
      </c>
      <c r="G346" t="s">
        <v>27</v>
      </c>
      <c r="H346">
        <v>3</v>
      </c>
      <c r="I346">
        <v>207</v>
      </c>
      <c r="J346">
        <v>0.46</v>
      </c>
      <c r="K346">
        <v>0.312029</v>
      </c>
      <c r="L346">
        <v>0</v>
      </c>
      <c r="M346">
        <v>0</v>
      </c>
      <c r="N346">
        <v>1</v>
      </c>
      <c r="O346">
        <v>1</v>
      </c>
      <c r="P346">
        <v>0</v>
      </c>
      <c r="Q346" t="s">
        <v>106</v>
      </c>
      <c r="R346" t="s">
        <v>107</v>
      </c>
      <c r="S346">
        <v>0.71550000000000002</v>
      </c>
      <c r="T346">
        <v>1.5104</v>
      </c>
      <c r="U346">
        <v>1.5786</v>
      </c>
    </row>
    <row r="347" spans="1:21" x14ac:dyDescent="0.2">
      <c r="A347" t="s">
        <v>1357</v>
      </c>
      <c r="B347" t="s">
        <v>1206</v>
      </c>
      <c r="C347" t="s">
        <v>1207</v>
      </c>
      <c r="D347" t="s">
        <v>37</v>
      </c>
      <c r="E347" t="s">
        <v>25</v>
      </c>
      <c r="F347" t="s">
        <v>32</v>
      </c>
      <c r="G347" t="s">
        <v>27</v>
      </c>
      <c r="H347">
        <v>3</v>
      </c>
      <c r="I347">
        <v>440</v>
      </c>
      <c r="J347">
        <v>0.33</v>
      </c>
      <c r="K347">
        <v>0.38531300000000002</v>
      </c>
      <c r="L347">
        <v>1</v>
      </c>
      <c r="M347">
        <v>0</v>
      </c>
      <c r="N347">
        <v>1</v>
      </c>
      <c r="O347">
        <v>1</v>
      </c>
      <c r="P347">
        <v>0</v>
      </c>
      <c r="Q347" t="s">
        <v>238</v>
      </c>
      <c r="R347" t="s">
        <v>239</v>
      </c>
      <c r="S347">
        <v>0.71519999999999995</v>
      </c>
      <c r="T347">
        <v>1.5104</v>
      </c>
      <c r="U347">
        <v>1.5780000000000001</v>
      </c>
    </row>
    <row r="348" spans="1:21" x14ac:dyDescent="0.2">
      <c r="A348" t="s">
        <v>1359</v>
      </c>
      <c r="B348" t="s">
        <v>83</v>
      </c>
      <c r="C348" t="s">
        <v>84</v>
      </c>
      <c r="D348" t="s">
        <v>668</v>
      </c>
      <c r="E348" t="s">
        <v>25</v>
      </c>
      <c r="F348" t="s">
        <v>80</v>
      </c>
      <c r="G348" t="s">
        <v>27</v>
      </c>
      <c r="H348">
        <v>2</v>
      </c>
      <c r="I348">
        <v>149</v>
      </c>
      <c r="J348">
        <v>7.0000000000000007E-2</v>
      </c>
      <c r="K348">
        <v>0.10327</v>
      </c>
      <c r="L348">
        <v>0</v>
      </c>
      <c r="M348">
        <v>0</v>
      </c>
      <c r="N348">
        <v>1</v>
      </c>
      <c r="O348">
        <v>1</v>
      </c>
      <c r="P348">
        <v>0</v>
      </c>
      <c r="Q348" t="s">
        <v>86</v>
      </c>
      <c r="R348" t="s">
        <v>87</v>
      </c>
      <c r="S348">
        <v>0.71509999999999996</v>
      </c>
      <c r="T348">
        <v>1.5104</v>
      </c>
      <c r="U348">
        <v>1.5779000000000001</v>
      </c>
    </row>
    <row r="349" spans="1:21" x14ac:dyDescent="0.2">
      <c r="A349" t="s">
        <v>1360</v>
      </c>
      <c r="B349" t="s">
        <v>1273</v>
      </c>
      <c r="C349" t="s">
        <v>1274</v>
      </c>
      <c r="D349" t="s">
        <v>40</v>
      </c>
      <c r="E349" t="s">
        <v>25</v>
      </c>
      <c r="F349" t="s">
        <v>32</v>
      </c>
      <c r="G349" t="s">
        <v>27</v>
      </c>
      <c r="H349">
        <v>3</v>
      </c>
      <c r="I349">
        <v>344</v>
      </c>
      <c r="J349">
        <v>0.52</v>
      </c>
      <c r="K349">
        <v>0.42767300000000003</v>
      </c>
      <c r="L349">
        <v>1</v>
      </c>
      <c r="M349">
        <v>1</v>
      </c>
      <c r="N349">
        <v>1</v>
      </c>
      <c r="O349">
        <v>1</v>
      </c>
      <c r="P349">
        <v>0</v>
      </c>
      <c r="Q349" t="s">
        <v>262</v>
      </c>
      <c r="R349" t="s">
        <v>1275</v>
      </c>
      <c r="S349">
        <v>0.71460000000000001</v>
      </c>
      <c r="T349">
        <v>1.5104</v>
      </c>
      <c r="U349">
        <v>1.5766</v>
      </c>
    </row>
    <row r="350" spans="1:21" x14ac:dyDescent="0.2">
      <c r="A350" t="s">
        <v>1361</v>
      </c>
      <c r="B350" t="s">
        <v>534</v>
      </c>
      <c r="C350" t="s">
        <v>535</v>
      </c>
      <c r="D350" t="s">
        <v>43</v>
      </c>
      <c r="E350" t="s">
        <v>25</v>
      </c>
      <c r="F350" t="s">
        <v>32</v>
      </c>
      <c r="G350" t="s">
        <v>29</v>
      </c>
      <c r="H350">
        <v>4</v>
      </c>
      <c r="I350">
        <v>349</v>
      </c>
      <c r="J350">
        <v>0.16</v>
      </c>
      <c r="K350">
        <v>0.23894799999999999</v>
      </c>
      <c r="L350">
        <v>1</v>
      </c>
      <c r="M350">
        <v>0</v>
      </c>
      <c r="N350">
        <v>1</v>
      </c>
      <c r="O350">
        <v>1</v>
      </c>
      <c r="P350">
        <v>0</v>
      </c>
      <c r="Q350" t="s">
        <v>238</v>
      </c>
      <c r="R350" t="s">
        <v>536</v>
      </c>
      <c r="S350">
        <v>0.71450000000000002</v>
      </c>
      <c r="T350">
        <v>1.5104</v>
      </c>
      <c r="U350">
        <v>1.5765</v>
      </c>
    </row>
    <row r="351" spans="1:21" x14ac:dyDescent="0.2">
      <c r="A351" t="s">
        <v>1362</v>
      </c>
      <c r="B351" t="s">
        <v>1363</v>
      </c>
      <c r="C351" t="s">
        <v>1364</v>
      </c>
      <c r="D351" t="s">
        <v>35</v>
      </c>
      <c r="E351" t="s">
        <v>25</v>
      </c>
      <c r="F351" t="s">
        <v>32</v>
      </c>
      <c r="G351" t="s">
        <v>29</v>
      </c>
      <c r="H351">
        <v>2</v>
      </c>
      <c r="I351">
        <v>156</v>
      </c>
      <c r="J351">
        <v>0.31</v>
      </c>
      <c r="K351">
        <v>0.22236900000000001</v>
      </c>
      <c r="L351">
        <v>0</v>
      </c>
      <c r="M351">
        <v>0</v>
      </c>
      <c r="N351">
        <v>1</v>
      </c>
      <c r="O351">
        <v>1</v>
      </c>
      <c r="P351">
        <v>0</v>
      </c>
      <c r="Q351" t="s">
        <v>229</v>
      </c>
      <c r="R351" t="s">
        <v>1365</v>
      </c>
      <c r="S351">
        <v>0.71430000000000005</v>
      </c>
      <c r="T351">
        <v>1.5104</v>
      </c>
      <c r="U351">
        <v>1.5760000000000001</v>
      </c>
    </row>
    <row r="352" spans="1:21" x14ac:dyDescent="0.2">
      <c r="A352" t="s">
        <v>1366</v>
      </c>
      <c r="B352" t="s">
        <v>143</v>
      </c>
      <c r="C352" t="s">
        <v>70</v>
      </c>
      <c r="D352" t="s">
        <v>43</v>
      </c>
      <c r="E352" t="s">
        <v>25</v>
      </c>
      <c r="F352" t="s">
        <v>32</v>
      </c>
      <c r="G352" t="s">
        <v>27</v>
      </c>
      <c r="H352">
        <v>3</v>
      </c>
      <c r="I352">
        <v>317</v>
      </c>
      <c r="J352">
        <v>0.51</v>
      </c>
      <c r="K352">
        <v>0.40657900000000002</v>
      </c>
      <c r="L352">
        <v>1</v>
      </c>
      <c r="M352">
        <v>1</v>
      </c>
      <c r="N352">
        <v>1</v>
      </c>
      <c r="O352">
        <v>1</v>
      </c>
      <c r="P352">
        <v>0</v>
      </c>
      <c r="Q352" t="s">
        <v>66</v>
      </c>
      <c r="R352" t="s">
        <v>144</v>
      </c>
      <c r="S352">
        <v>0.71389999999999998</v>
      </c>
      <c r="T352">
        <v>1.5104</v>
      </c>
      <c r="U352">
        <v>1.5750999999999999</v>
      </c>
    </row>
    <row r="353" spans="1:21" x14ac:dyDescent="0.2">
      <c r="A353" t="s">
        <v>1367</v>
      </c>
      <c r="B353" t="s">
        <v>1368</v>
      </c>
      <c r="C353" t="s">
        <v>1369</v>
      </c>
      <c r="D353" t="s">
        <v>43</v>
      </c>
      <c r="E353" t="s">
        <v>25</v>
      </c>
      <c r="F353" t="s">
        <v>32</v>
      </c>
      <c r="G353" t="s">
        <v>27</v>
      </c>
      <c r="H353">
        <v>4</v>
      </c>
      <c r="I353">
        <v>178</v>
      </c>
      <c r="J353">
        <v>0.16</v>
      </c>
      <c r="K353">
        <v>0.17064799999999999</v>
      </c>
      <c r="L353">
        <v>1</v>
      </c>
      <c r="M353">
        <v>0</v>
      </c>
      <c r="N353">
        <v>1</v>
      </c>
      <c r="O353">
        <v>1</v>
      </c>
      <c r="P353">
        <v>0</v>
      </c>
      <c r="Q353" t="s">
        <v>112</v>
      </c>
      <c r="R353" t="s">
        <v>548</v>
      </c>
      <c r="S353">
        <v>0.71379999999999999</v>
      </c>
      <c r="T353">
        <v>1.5104</v>
      </c>
      <c r="U353">
        <v>1.575</v>
      </c>
    </row>
    <row r="354" spans="1:21" x14ac:dyDescent="0.2">
      <c r="A354" t="s">
        <v>1370</v>
      </c>
      <c r="B354" t="s">
        <v>1221</v>
      </c>
      <c r="C354" t="s">
        <v>1222</v>
      </c>
      <c r="D354" t="s">
        <v>90</v>
      </c>
      <c r="E354" t="s">
        <v>25</v>
      </c>
      <c r="F354" t="s">
        <v>32</v>
      </c>
      <c r="G354" t="s">
        <v>27</v>
      </c>
      <c r="H354">
        <v>2</v>
      </c>
      <c r="I354">
        <v>282</v>
      </c>
      <c r="J354">
        <v>0.47670000000000001</v>
      </c>
      <c r="K354">
        <v>0.37074699999999999</v>
      </c>
      <c r="L354">
        <v>0</v>
      </c>
      <c r="M354">
        <v>0</v>
      </c>
      <c r="N354">
        <v>1</v>
      </c>
      <c r="O354">
        <v>1</v>
      </c>
      <c r="P354">
        <v>0</v>
      </c>
      <c r="Q354" t="s">
        <v>133</v>
      </c>
      <c r="R354" t="s">
        <v>1223</v>
      </c>
      <c r="S354">
        <v>0.71379999999999999</v>
      </c>
      <c r="T354">
        <v>1.5104</v>
      </c>
      <c r="U354">
        <v>1.5748</v>
      </c>
    </row>
    <row r="355" spans="1:21" x14ac:dyDescent="0.2">
      <c r="A355" t="s">
        <v>1371</v>
      </c>
      <c r="B355" t="s">
        <v>1372</v>
      </c>
      <c r="C355" t="s">
        <v>1373</v>
      </c>
      <c r="D355" t="s">
        <v>181</v>
      </c>
      <c r="E355" t="s">
        <v>25</v>
      </c>
      <c r="F355" t="s">
        <v>570</v>
      </c>
      <c r="G355" t="s">
        <v>29</v>
      </c>
      <c r="H355">
        <v>2</v>
      </c>
      <c r="I355">
        <v>87</v>
      </c>
      <c r="J355">
        <v>0.3</v>
      </c>
      <c r="K355">
        <v>0.16336200000000001</v>
      </c>
      <c r="L355">
        <v>0</v>
      </c>
      <c r="M355">
        <v>0</v>
      </c>
      <c r="N355">
        <v>1</v>
      </c>
      <c r="O355">
        <v>1</v>
      </c>
      <c r="P355">
        <v>0</v>
      </c>
      <c r="Q355" t="s">
        <v>112</v>
      </c>
      <c r="R355" t="s">
        <v>598</v>
      </c>
      <c r="S355">
        <v>0.71360000000000001</v>
      </c>
      <c r="T355">
        <v>1.5104</v>
      </c>
      <c r="U355">
        <v>1.5745</v>
      </c>
    </row>
    <row r="356" spans="1:21" x14ac:dyDescent="0.2">
      <c r="A356" t="s">
        <v>1374</v>
      </c>
      <c r="B356" t="s">
        <v>1375</v>
      </c>
      <c r="C356" t="s">
        <v>1376</v>
      </c>
      <c r="D356" t="s">
        <v>30</v>
      </c>
      <c r="E356" t="s">
        <v>25</v>
      </c>
      <c r="F356" t="s">
        <v>100</v>
      </c>
      <c r="G356" t="s">
        <v>27</v>
      </c>
      <c r="H356">
        <v>2</v>
      </c>
      <c r="I356">
        <v>208</v>
      </c>
      <c r="J356">
        <v>0.43619999999999998</v>
      </c>
      <c r="K356">
        <v>0.30458299999999999</v>
      </c>
      <c r="L356">
        <v>1</v>
      </c>
      <c r="M356">
        <v>1</v>
      </c>
      <c r="N356">
        <v>1</v>
      </c>
      <c r="O356">
        <v>1</v>
      </c>
      <c r="P356">
        <v>0</v>
      </c>
      <c r="Q356" t="s">
        <v>325</v>
      </c>
      <c r="R356" t="s">
        <v>1377</v>
      </c>
      <c r="S356">
        <v>0.71350000000000002</v>
      </c>
      <c r="T356">
        <v>1.5104</v>
      </c>
      <c r="U356">
        <v>1.5742</v>
      </c>
    </row>
    <row r="357" spans="1:21" x14ac:dyDescent="0.2">
      <c r="A357" t="s">
        <v>1378</v>
      </c>
      <c r="B357" t="s">
        <v>1379</v>
      </c>
      <c r="C357" t="s">
        <v>1380</v>
      </c>
      <c r="D357" t="s">
        <v>99</v>
      </c>
      <c r="E357" t="s">
        <v>25</v>
      </c>
      <c r="F357" t="s">
        <v>32</v>
      </c>
      <c r="G357" t="s">
        <v>29</v>
      </c>
      <c r="H357">
        <v>2</v>
      </c>
      <c r="I357">
        <v>548</v>
      </c>
      <c r="J357">
        <v>0.66</v>
      </c>
      <c r="K357">
        <v>0.60812500000000003</v>
      </c>
      <c r="L357">
        <v>0</v>
      </c>
      <c r="M357">
        <v>0</v>
      </c>
      <c r="N357">
        <v>1</v>
      </c>
      <c r="O357">
        <v>1</v>
      </c>
      <c r="P357">
        <v>0</v>
      </c>
      <c r="Q357" t="s">
        <v>193</v>
      </c>
      <c r="R357" t="s">
        <v>1381</v>
      </c>
      <c r="S357">
        <v>0.71340000000000003</v>
      </c>
      <c r="T357">
        <v>1.5104</v>
      </c>
      <c r="U357">
        <v>1.5741000000000001</v>
      </c>
    </row>
    <row r="358" spans="1:21" x14ac:dyDescent="0.2">
      <c r="A358" t="s">
        <v>1382</v>
      </c>
      <c r="B358" t="s">
        <v>605</v>
      </c>
      <c r="C358" t="s">
        <v>606</v>
      </c>
      <c r="D358" t="s">
        <v>90</v>
      </c>
      <c r="E358" t="s">
        <v>25</v>
      </c>
      <c r="F358" t="s">
        <v>55</v>
      </c>
      <c r="G358" t="s">
        <v>27</v>
      </c>
      <c r="H358">
        <v>2</v>
      </c>
      <c r="I358">
        <v>63</v>
      </c>
      <c r="J358">
        <v>0.26989999999999997</v>
      </c>
      <c r="K358">
        <v>0.131857</v>
      </c>
      <c r="L358">
        <v>1</v>
      </c>
      <c r="M358">
        <v>1</v>
      </c>
      <c r="N358">
        <v>1</v>
      </c>
      <c r="O358">
        <v>1</v>
      </c>
      <c r="P358">
        <v>0</v>
      </c>
      <c r="Q358" t="s">
        <v>139</v>
      </c>
      <c r="R358" t="s">
        <v>594</v>
      </c>
      <c r="S358">
        <v>0.71330000000000005</v>
      </c>
      <c r="T358">
        <v>1.5104</v>
      </c>
      <c r="U358">
        <v>1.5738000000000001</v>
      </c>
    </row>
    <row r="359" spans="1:21" x14ac:dyDescent="0.2">
      <c r="A359" t="s">
        <v>1383</v>
      </c>
      <c r="B359" t="s">
        <v>1384</v>
      </c>
      <c r="C359" t="s">
        <v>1385</v>
      </c>
      <c r="D359" t="s">
        <v>24</v>
      </c>
      <c r="E359" t="s">
        <v>25</v>
      </c>
      <c r="F359" t="s">
        <v>57</v>
      </c>
      <c r="G359" t="s">
        <v>27</v>
      </c>
      <c r="H359">
        <v>2</v>
      </c>
      <c r="I359">
        <v>54</v>
      </c>
      <c r="J359">
        <v>0.15720000000000001</v>
      </c>
      <c r="K359">
        <v>9.3165200000000004E-2</v>
      </c>
      <c r="L359">
        <v>0</v>
      </c>
      <c r="M359">
        <v>0</v>
      </c>
      <c r="N359">
        <v>1</v>
      </c>
      <c r="O359">
        <v>1</v>
      </c>
      <c r="P359">
        <v>0</v>
      </c>
      <c r="Q359" t="s">
        <v>112</v>
      </c>
      <c r="R359" t="s">
        <v>1386</v>
      </c>
      <c r="S359">
        <v>0.71330000000000005</v>
      </c>
      <c r="T359">
        <v>1.5104</v>
      </c>
      <c r="U359">
        <v>1.5738000000000001</v>
      </c>
    </row>
    <row r="360" spans="1:21" x14ac:dyDescent="0.2">
      <c r="A360" t="s">
        <v>1387</v>
      </c>
      <c r="B360" t="s">
        <v>1388</v>
      </c>
      <c r="C360" t="s">
        <v>1389</v>
      </c>
      <c r="D360" t="s">
        <v>24</v>
      </c>
      <c r="E360" t="s">
        <v>25</v>
      </c>
      <c r="F360" t="s">
        <v>32</v>
      </c>
      <c r="G360" t="s">
        <v>29</v>
      </c>
      <c r="H360">
        <v>5</v>
      </c>
      <c r="I360">
        <v>313</v>
      </c>
      <c r="J360">
        <v>0.08</v>
      </c>
      <c r="K360">
        <v>0.16001000000000001</v>
      </c>
      <c r="L360">
        <v>0</v>
      </c>
      <c r="M360">
        <v>0</v>
      </c>
      <c r="N360">
        <v>1</v>
      </c>
      <c r="O360">
        <v>1</v>
      </c>
      <c r="P360">
        <v>0</v>
      </c>
      <c r="Q360" t="s">
        <v>310</v>
      </c>
      <c r="R360" t="s">
        <v>1390</v>
      </c>
      <c r="S360">
        <v>0.71309999999999996</v>
      </c>
      <c r="T360">
        <v>1.5104</v>
      </c>
      <c r="U360">
        <v>1.5733999999999999</v>
      </c>
    </row>
    <row r="361" spans="1:21" x14ac:dyDescent="0.2">
      <c r="A361" t="s">
        <v>1391</v>
      </c>
      <c r="B361" t="s">
        <v>602</v>
      </c>
      <c r="C361" t="s">
        <v>603</v>
      </c>
      <c r="D361" t="s">
        <v>68</v>
      </c>
      <c r="E361" t="s">
        <v>25</v>
      </c>
      <c r="F361" t="s">
        <v>26</v>
      </c>
      <c r="G361" t="s">
        <v>29</v>
      </c>
      <c r="H361">
        <v>4</v>
      </c>
      <c r="I361">
        <v>144</v>
      </c>
      <c r="J361">
        <v>0.33</v>
      </c>
      <c r="K361">
        <v>0.22042900000000001</v>
      </c>
      <c r="L361">
        <v>1</v>
      </c>
      <c r="M361">
        <v>1</v>
      </c>
      <c r="N361">
        <v>1</v>
      </c>
      <c r="O361">
        <v>1</v>
      </c>
      <c r="P361">
        <v>0</v>
      </c>
      <c r="Q361" t="s">
        <v>202</v>
      </c>
      <c r="R361" t="s">
        <v>367</v>
      </c>
      <c r="S361">
        <v>0.71299999999999997</v>
      </c>
      <c r="T361">
        <v>1.5104</v>
      </c>
      <c r="U361">
        <v>1.5730999999999999</v>
      </c>
    </row>
    <row r="362" spans="1:21" x14ac:dyDescent="0.2">
      <c r="A362" t="s">
        <v>1392</v>
      </c>
      <c r="B362" t="s">
        <v>256</v>
      </c>
      <c r="C362" t="s">
        <v>257</v>
      </c>
      <c r="D362" t="s">
        <v>90</v>
      </c>
      <c r="E362" t="s">
        <v>25</v>
      </c>
      <c r="F362" t="s">
        <v>127</v>
      </c>
      <c r="G362" t="s">
        <v>27</v>
      </c>
      <c r="H362">
        <v>2</v>
      </c>
      <c r="I362">
        <v>279</v>
      </c>
      <c r="J362">
        <v>0.3957</v>
      </c>
      <c r="K362">
        <v>0.335982</v>
      </c>
      <c r="L362">
        <v>1</v>
      </c>
      <c r="M362">
        <v>1</v>
      </c>
      <c r="N362">
        <v>1</v>
      </c>
      <c r="O362">
        <v>1</v>
      </c>
      <c r="P362">
        <v>0</v>
      </c>
      <c r="Q362" t="s">
        <v>112</v>
      </c>
      <c r="R362" t="s">
        <v>258</v>
      </c>
      <c r="S362">
        <v>0.71279999999999999</v>
      </c>
      <c r="T362">
        <v>1.5104</v>
      </c>
      <c r="U362">
        <v>1.5727</v>
      </c>
    </row>
    <row r="363" spans="1:21" x14ac:dyDescent="0.2">
      <c r="A363" t="s">
        <v>1393</v>
      </c>
      <c r="B363" t="s">
        <v>1394</v>
      </c>
      <c r="C363" t="s">
        <v>1395</v>
      </c>
      <c r="D363" t="s">
        <v>23</v>
      </c>
      <c r="E363" t="s">
        <v>25</v>
      </c>
      <c r="F363" t="s">
        <v>51</v>
      </c>
      <c r="G363" t="s">
        <v>27</v>
      </c>
      <c r="H363">
        <v>3</v>
      </c>
      <c r="I363">
        <v>98</v>
      </c>
      <c r="J363">
        <v>0.26860000000000001</v>
      </c>
      <c r="K363">
        <v>0.16405800000000001</v>
      </c>
      <c r="L363">
        <v>0</v>
      </c>
      <c r="M363">
        <v>0</v>
      </c>
      <c r="N363">
        <v>1</v>
      </c>
      <c r="O363">
        <v>1</v>
      </c>
      <c r="P363">
        <v>0</v>
      </c>
      <c r="Q363" t="s">
        <v>325</v>
      </c>
      <c r="R363" t="s">
        <v>1038</v>
      </c>
      <c r="S363">
        <v>0.71260000000000001</v>
      </c>
      <c r="T363">
        <v>1.5104</v>
      </c>
      <c r="U363">
        <v>1.5724</v>
      </c>
    </row>
    <row r="364" spans="1:21" x14ac:dyDescent="0.2">
      <c r="A364" t="s">
        <v>1396</v>
      </c>
      <c r="B364" t="s">
        <v>955</v>
      </c>
      <c r="C364" t="s">
        <v>956</v>
      </c>
      <c r="D364" t="s">
        <v>81</v>
      </c>
      <c r="E364" t="s">
        <v>25</v>
      </c>
      <c r="F364" t="s">
        <v>32</v>
      </c>
      <c r="G364" t="s">
        <v>27</v>
      </c>
      <c r="H364">
        <v>3</v>
      </c>
      <c r="I364">
        <v>162</v>
      </c>
      <c r="J364">
        <v>0.21340000000000001</v>
      </c>
      <c r="K364">
        <v>0.18801200000000001</v>
      </c>
      <c r="L364">
        <v>0</v>
      </c>
      <c r="M364">
        <v>0</v>
      </c>
      <c r="N364">
        <v>1</v>
      </c>
      <c r="O364">
        <v>1</v>
      </c>
      <c r="P364">
        <v>0</v>
      </c>
      <c r="Q364" t="s">
        <v>52</v>
      </c>
      <c r="R364" t="s">
        <v>957</v>
      </c>
      <c r="S364">
        <v>0.71260000000000001</v>
      </c>
      <c r="T364">
        <v>1.5104</v>
      </c>
      <c r="U364">
        <v>1.5722</v>
      </c>
    </row>
    <row r="365" spans="1:21" x14ac:dyDescent="0.2">
      <c r="A365" t="s">
        <v>1397</v>
      </c>
      <c r="B365" t="s">
        <v>1398</v>
      </c>
      <c r="C365" t="s">
        <v>1399</v>
      </c>
      <c r="D365" t="s">
        <v>35</v>
      </c>
      <c r="E365" t="s">
        <v>25</v>
      </c>
      <c r="F365" t="s">
        <v>32</v>
      </c>
      <c r="G365" t="s">
        <v>27</v>
      </c>
      <c r="H365">
        <v>4</v>
      </c>
      <c r="I365">
        <v>157</v>
      </c>
      <c r="J365">
        <v>0.22</v>
      </c>
      <c r="K365">
        <v>0.18792800000000001</v>
      </c>
      <c r="L365">
        <v>1</v>
      </c>
      <c r="M365">
        <v>1</v>
      </c>
      <c r="N365">
        <v>1</v>
      </c>
      <c r="O365">
        <v>1</v>
      </c>
      <c r="P365">
        <v>0</v>
      </c>
      <c r="Q365" t="s">
        <v>229</v>
      </c>
      <c r="R365">
        <v>-666</v>
      </c>
      <c r="S365">
        <v>0.71220000000000006</v>
      </c>
      <c r="T365">
        <v>1.5104</v>
      </c>
      <c r="U365">
        <v>1.5713999999999999</v>
      </c>
    </row>
    <row r="366" spans="1:21" x14ac:dyDescent="0.2">
      <c r="A366" t="s">
        <v>1401</v>
      </c>
      <c r="B366" t="s">
        <v>1343</v>
      </c>
      <c r="C366" t="s">
        <v>1344</v>
      </c>
      <c r="D366" t="s">
        <v>24</v>
      </c>
      <c r="E366" t="s">
        <v>25</v>
      </c>
      <c r="F366" t="s">
        <v>55</v>
      </c>
      <c r="G366" t="s">
        <v>27</v>
      </c>
      <c r="H366">
        <v>2</v>
      </c>
      <c r="I366">
        <v>158</v>
      </c>
      <c r="J366">
        <v>0.35959999999999998</v>
      </c>
      <c r="K366">
        <v>0.24102899999999999</v>
      </c>
      <c r="L366">
        <v>1</v>
      </c>
      <c r="M366">
        <v>1</v>
      </c>
      <c r="N366">
        <v>1</v>
      </c>
      <c r="O366">
        <v>1</v>
      </c>
      <c r="P366">
        <v>0</v>
      </c>
      <c r="Q366" t="s">
        <v>86</v>
      </c>
      <c r="R366" t="s">
        <v>1345</v>
      </c>
      <c r="S366">
        <v>0.7117</v>
      </c>
      <c r="T366">
        <v>1.5103</v>
      </c>
      <c r="U366">
        <v>1.5703</v>
      </c>
    </row>
    <row r="367" spans="1:21" x14ac:dyDescent="0.2">
      <c r="A367" t="s">
        <v>1402</v>
      </c>
      <c r="B367" t="s">
        <v>1403</v>
      </c>
      <c r="C367" t="s">
        <v>1404</v>
      </c>
      <c r="D367" t="s">
        <v>35</v>
      </c>
      <c r="E367" t="s">
        <v>25</v>
      </c>
      <c r="F367" t="s">
        <v>32</v>
      </c>
      <c r="G367" t="s">
        <v>29</v>
      </c>
      <c r="H367">
        <v>3</v>
      </c>
      <c r="I367">
        <v>142</v>
      </c>
      <c r="J367">
        <v>0.24</v>
      </c>
      <c r="K367">
        <v>0.18667300000000001</v>
      </c>
      <c r="L367">
        <v>1</v>
      </c>
      <c r="M367">
        <v>0</v>
      </c>
      <c r="N367">
        <v>1</v>
      </c>
      <c r="O367">
        <v>1</v>
      </c>
      <c r="P367">
        <v>0</v>
      </c>
      <c r="Q367" t="s">
        <v>310</v>
      </c>
      <c r="R367" t="s">
        <v>334</v>
      </c>
      <c r="S367">
        <v>0.71150000000000002</v>
      </c>
      <c r="T367">
        <v>1.5101</v>
      </c>
      <c r="U367">
        <v>1.5697000000000001</v>
      </c>
    </row>
    <row r="368" spans="1:21" x14ac:dyDescent="0.2">
      <c r="A368" t="s">
        <v>1405</v>
      </c>
      <c r="B368" t="s">
        <v>1406</v>
      </c>
      <c r="C368" t="s">
        <v>1407</v>
      </c>
      <c r="D368" t="s">
        <v>85</v>
      </c>
      <c r="E368" t="s">
        <v>25</v>
      </c>
      <c r="F368" t="s">
        <v>32</v>
      </c>
      <c r="G368" t="s">
        <v>29</v>
      </c>
      <c r="H368">
        <v>2</v>
      </c>
      <c r="I368">
        <v>17</v>
      </c>
      <c r="J368">
        <v>7.0000000000000007E-2</v>
      </c>
      <c r="K368">
        <v>3.4882200000000002E-2</v>
      </c>
      <c r="L368">
        <v>1</v>
      </c>
      <c r="M368">
        <v>0</v>
      </c>
      <c r="N368">
        <v>1</v>
      </c>
      <c r="O368">
        <v>1</v>
      </c>
      <c r="P368">
        <v>0</v>
      </c>
      <c r="Q368" t="s">
        <v>95</v>
      </c>
      <c r="R368" t="s">
        <v>682</v>
      </c>
      <c r="S368">
        <v>0.71140000000000003</v>
      </c>
      <c r="T368">
        <v>1.51</v>
      </c>
      <c r="U368">
        <v>1.5696000000000001</v>
      </c>
    </row>
    <row r="369" spans="1:21" x14ac:dyDescent="0.2">
      <c r="A369" t="s">
        <v>1408</v>
      </c>
      <c r="B369" t="s">
        <v>293</v>
      </c>
      <c r="C369" t="s">
        <v>293</v>
      </c>
      <c r="D369" t="s">
        <v>219</v>
      </c>
      <c r="E369" t="s">
        <v>25</v>
      </c>
      <c r="F369" t="s">
        <v>114</v>
      </c>
      <c r="G369" t="s">
        <v>27</v>
      </c>
      <c r="H369">
        <v>2</v>
      </c>
      <c r="I369">
        <v>53</v>
      </c>
      <c r="J369">
        <v>0.12770000000000001</v>
      </c>
      <c r="K369">
        <v>8.3188600000000001E-2</v>
      </c>
      <c r="L369">
        <v>1</v>
      </c>
      <c r="M369">
        <v>0</v>
      </c>
      <c r="N369">
        <v>1</v>
      </c>
      <c r="O369">
        <v>1</v>
      </c>
      <c r="P369">
        <v>0</v>
      </c>
      <c r="Q369" t="s">
        <v>47</v>
      </c>
      <c r="R369" t="s">
        <v>295</v>
      </c>
      <c r="S369">
        <v>0.71130000000000004</v>
      </c>
      <c r="T369">
        <v>1.51</v>
      </c>
      <c r="U369">
        <v>1.5693999999999999</v>
      </c>
    </row>
    <row r="370" spans="1:21" x14ac:dyDescent="0.2">
      <c r="A370" t="s">
        <v>1410</v>
      </c>
      <c r="B370" t="s">
        <v>1411</v>
      </c>
      <c r="C370" t="s">
        <v>1411</v>
      </c>
      <c r="D370" t="s">
        <v>81</v>
      </c>
      <c r="E370" t="s">
        <v>25</v>
      </c>
      <c r="F370" t="s">
        <v>41</v>
      </c>
      <c r="G370" t="s">
        <v>27</v>
      </c>
      <c r="H370">
        <v>3</v>
      </c>
      <c r="I370">
        <v>444</v>
      </c>
      <c r="J370">
        <v>0.61329999999999996</v>
      </c>
      <c r="K370">
        <v>0.52766500000000005</v>
      </c>
      <c r="L370">
        <v>1</v>
      </c>
      <c r="M370">
        <v>1</v>
      </c>
      <c r="N370">
        <v>1</v>
      </c>
      <c r="O370">
        <v>1</v>
      </c>
      <c r="P370">
        <v>0</v>
      </c>
      <c r="Q370" t="s">
        <v>86</v>
      </c>
      <c r="R370" t="s">
        <v>1412</v>
      </c>
      <c r="S370">
        <v>0.71109999999999995</v>
      </c>
      <c r="T370">
        <v>1.5095000000000001</v>
      </c>
      <c r="U370">
        <v>1.5689</v>
      </c>
    </row>
    <row r="371" spans="1:21" x14ac:dyDescent="0.2">
      <c r="A371" t="s">
        <v>1413</v>
      </c>
      <c r="B371" t="s">
        <v>176</v>
      </c>
      <c r="C371" t="s">
        <v>177</v>
      </c>
      <c r="D371" t="s">
        <v>24</v>
      </c>
      <c r="E371" t="s">
        <v>25</v>
      </c>
      <c r="F371" t="s">
        <v>32</v>
      </c>
      <c r="G371" t="s">
        <v>27</v>
      </c>
      <c r="H371">
        <v>3</v>
      </c>
      <c r="I371">
        <v>89</v>
      </c>
      <c r="J371">
        <v>0.11</v>
      </c>
      <c r="K371">
        <v>0.100051</v>
      </c>
      <c r="L371">
        <v>1</v>
      </c>
      <c r="M371">
        <v>0</v>
      </c>
      <c r="N371">
        <v>1</v>
      </c>
      <c r="O371">
        <v>1</v>
      </c>
      <c r="P371">
        <v>0</v>
      </c>
      <c r="Q371" t="s">
        <v>178</v>
      </c>
      <c r="R371" t="s">
        <v>179</v>
      </c>
      <c r="S371">
        <v>0.71099999999999997</v>
      </c>
      <c r="T371">
        <v>1.5094000000000001</v>
      </c>
      <c r="U371">
        <v>1.5688</v>
      </c>
    </row>
    <row r="372" spans="1:21" x14ac:dyDescent="0.2">
      <c r="A372" t="s">
        <v>1414</v>
      </c>
      <c r="B372" t="s">
        <v>749</v>
      </c>
      <c r="C372" t="s">
        <v>750</v>
      </c>
      <c r="D372" t="s">
        <v>43</v>
      </c>
      <c r="E372" t="s">
        <v>25</v>
      </c>
      <c r="F372" t="s">
        <v>32</v>
      </c>
      <c r="G372" t="s">
        <v>27</v>
      </c>
      <c r="H372">
        <v>2</v>
      </c>
      <c r="I372">
        <v>153</v>
      </c>
      <c r="J372">
        <v>0.36499999999999999</v>
      </c>
      <c r="K372">
        <v>0.238959</v>
      </c>
      <c r="L372">
        <v>0</v>
      </c>
      <c r="M372">
        <v>0</v>
      </c>
      <c r="N372">
        <v>1</v>
      </c>
      <c r="O372">
        <v>1</v>
      </c>
      <c r="P372">
        <v>0</v>
      </c>
      <c r="Q372" t="s">
        <v>52</v>
      </c>
      <c r="R372" t="s">
        <v>531</v>
      </c>
      <c r="S372">
        <v>0.71099999999999997</v>
      </c>
      <c r="T372">
        <v>1.5094000000000001</v>
      </c>
      <c r="U372">
        <v>1.5688</v>
      </c>
    </row>
    <row r="373" spans="1:21" x14ac:dyDescent="0.2">
      <c r="A373" t="s">
        <v>1415</v>
      </c>
      <c r="B373" t="s">
        <v>1416</v>
      </c>
      <c r="C373" t="s">
        <v>1417</v>
      </c>
      <c r="D373" t="s">
        <v>90</v>
      </c>
      <c r="E373" t="s">
        <v>25</v>
      </c>
      <c r="F373" t="s">
        <v>32</v>
      </c>
      <c r="G373" t="s">
        <v>27</v>
      </c>
      <c r="H373">
        <v>3</v>
      </c>
      <c r="I373">
        <v>658</v>
      </c>
      <c r="J373">
        <v>0.8226</v>
      </c>
      <c r="K373">
        <v>0.74394000000000005</v>
      </c>
      <c r="L373">
        <v>1</v>
      </c>
      <c r="M373">
        <v>1</v>
      </c>
      <c r="N373">
        <v>1</v>
      </c>
      <c r="O373">
        <v>1</v>
      </c>
      <c r="P373">
        <v>0</v>
      </c>
      <c r="Q373" t="s">
        <v>304</v>
      </c>
      <c r="R373" t="s">
        <v>1418</v>
      </c>
      <c r="S373">
        <v>0.71099999999999997</v>
      </c>
      <c r="T373">
        <v>1.5094000000000001</v>
      </c>
      <c r="U373">
        <v>1.5687</v>
      </c>
    </row>
    <row r="374" spans="1:21" x14ac:dyDescent="0.2">
      <c r="A374" t="s">
        <v>1419</v>
      </c>
      <c r="B374" t="s">
        <v>143</v>
      </c>
      <c r="C374" t="s">
        <v>70</v>
      </c>
      <c r="D374" t="s">
        <v>81</v>
      </c>
      <c r="E374" t="s">
        <v>25</v>
      </c>
      <c r="F374" t="s">
        <v>41</v>
      </c>
      <c r="G374" t="s">
        <v>29</v>
      </c>
      <c r="H374">
        <v>4</v>
      </c>
      <c r="I374">
        <v>140</v>
      </c>
      <c r="J374">
        <v>0.31</v>
      </c>
      <c r="K374">
        <v>0.21065700000000001</v>
      </c>
      <c r="L374">
        <v>1</v>
      </c>
      <c r="M374">
        <v>0</v>
      </c>
      <c r="N374">
        <v>1</v>
      </c>
      <c r="O374">
        <v>1</v>
      </c>
      <c r="P374">
        <v>0</v>
      </c>
      <c r="Q374" t="s">
        <v>66</v>
      </c>
      <c r="R374" t="s">
        <v>144</v>
      </c>
      <c r="S374">
        <v>0.71060000000000001</v>
      </c>
      <c r="T374">
        <v>1.5067999999999999</v>
      </c>
      <c r="U374">
        <v>1.5678000000000001</v>
      </c>
    </row>
    <row r="375" spans="1:21" x14ac:dyDescent="0.2">
      <c r="A375" t="s">
        <v>1420</v>
      </c>
      <c r="B375" t="s">
        <v>249</v>
      </c>
      <c r="C375" t="s">
        <v>250</v>
      </c>
      <c r="D375" t="s">
        <v>40</v>
      </c>
      <c r="E375" t="s">
        <v>25</v>
      </c>
      <c r="F375" t="s">
        <v>135</v>
      </c>
      <c r="G375" t="s">
        <v>29</v>
      </c>
      <c r="H375">
        <v>4</v>
      </c>
      <c r="I375">
        <v>193</v>
      </c>
      <c r="J375">
        <v>0.44</v>
      </c>
      <c r="K375">
        <v>0.29466999999999999</v>
      </c>
      <c r="L375">
        <v>1</v>
      </c>
      <c r="M375">
        <v>1</v>
      </c>
      <c r="N375">
        <v>1</v>
      </c>
      <c r="O375">
        <v>1</v>
      </c>
      <c r="P375">
        <v>0</v>
      </c>
      <c r="Q375" t="s">
        <v>78</v>
      </c>
      <c r="R375" t="s">
        <v>252</v>
      </c>
      <c r="S375">
        <v>0.71050000000000002</v>
      </c>
      <c r="T375">
        <v>1.5038</v>
      </c>
      <c r="U375">
        <v>1.5674999999999999</v>
      </c>
    </row>
    <row r="376" spans="1:21" x14ac:dyDescent="0.2">
      <c r="A376" t="s">
        <v>1421</v>
      </c>
      <c r="B376" t="s">
        <v>1288</v>
      </c>
      <c r="C376" t="s">
        <v>346</v>
      </c>
      <c r="D376" t="s">
        <v>24</v>
      </c>
      <c r="E376" t="s">
        <v>25</v>
      </c>
      <c r="F376" t="s">
        <v>55</v>
      </c>
      <c r="G376" t="s">
        <v>27</v>
      </c>
      <c r="H376">
        <v>2</v>
      </c>
      <c r="I376">
        <v>90</v>
      </c>
      <c r="J376">
        <v>0.18479999999999999</v>
      </c>
      <c r="K376">
        <v>0.130408</v>
      </c>
      <c r="L376">
        <v>0</v>
      </c>
      <c r="M376">
        <v>0</v>
      </c>
      <c r="N376">
        <v>1</v>
      </c>
      <c r="O376">
        <v>1</v>
      </c>
      <c r="P376">
        <v>0</v>
      </c>
      <c r="Q376" t="s">
        <v>112</v>
      </c>
      <c r="R376" t="s">
        <v>1289</v>
      </c>
      <c r="S376">
        <v>0.71040000000000003</v>
      </c>
      <c r="T376">
        <v>1.5018</v>
      </c>
      <c r="U376">
        <v>1.5673999999999999</v>
      </c>
    </row>
    <row r="377" spans="1:21" x14ac:dyDescent="0.2">
      <c r="A377" t="s">
        <v>1422</v>
      </c>
      <c r="B377" t="s">
        <v>1343</v>
      </c>
      <c r="C377" t="s">
        <v>1344</v>
      </c>
      <c r="D377" t="s">
        <v>219</v>
      </c>
      <c r="E377" t="s">
        <v>25</v>
      </c>
      <c r="F377" t="s">
        <v>65</v>
      </c>
      <c r="G377" t="s">
        <v>27</v>
      </c>
      <c r="H377">
        <v>2</v>
      </c>
      <c r="I377">
        <v>167</v>
      </c>
      <c r="J377">
        <v>0.2387</v>
      </c>
      <c r="K377">
        <v>0.20188999999999999</v>
      </c>
      <c r="L377">
        <v>0</v>
      </c>
      <c r="M377">
        <v>0</v>
      </c>
      <c r="N377">
        <v>1</v>
      </c>
      <c r="O377">
        <v>1</v>
      </c>
      <c r="P377">
        <v>0</v>
      </c>
      <c r="Q377" t="s">
        <v>86</v>
      </c>
      <c r="R377" t="s">
        <v>1345</v>
      </c>
      <c r="S377">
        <v>0.71030000000000004</v>
      </c>
      <c r="T377">
        <v>1.5001</v>
      </c>
      <c r="U377">
        <v>1.5671999999999999</v>
      </c>
    </row>
    <row r="378" spans="1:21" x14ac:dyDescent="0.2">
      <c r="A378" t="s">
        <v>1423</v>
      </c>
      <c r="B378" t="s">
        <v>369</v>
      </c>
      <c r="C378" t="s">
        <v>370</v>
      </c>
      <c r="D378" t="s">
        <v>22</v>
      </c>
      <c r="E378" t="s">
        <v>25</v>
      </c>
      <c r="F378" t="s">
        <v>32</v>
      </c>
      <c r="G378" t="s">
        <v>27</v>
      </c>
      <c r="H378">
        <v>3</v>
      </c>
      <c r="I378">
        <v>130</v>
      </c>
      <c r="J378">
        <v>0.35</v>
      </c>
      <c r="K378">
        <v>0.215693</v>
      </c>
      <c r="L378">
        <v>1</v>
      </c>
      <c r="M378">
        <v>1</v>
      </c>
      <c r="N378">
        <v>1</v>
      </c>
      <c r="O378">
        <v>1</v>
      </c>
      <c r="P378">
        <v>0</v>
      </c>
      <c r="Q378" t="s">
        <v>139</v>
      </c>
      <c r="R378">
        <v>-666</v>
      </c>
      <c r="S378">
        <v>0.71009999999999995</v>
      </c>
      <c r="T378">
        <v>1.4944</v>
      </c>
      <c r="U378">
        <v>1.5668</v>
      </c>
    </row>
    <row r="379" spans="1:21" x14ac:dyDescent="0.2">
      <c r="A379" t="s">
        <v>1424</v>
      </c>
      <c r="B379" t="s">
        <v>1425</v>
      </c>
      <c r="C379" t="s">
        <v>1426</v>
      </c>
      <c r="D379" t="s">
        <v>91</v>
      </c>
      <c r="E379" t="s">
        <v>25</v>
      </c>
      <c r="F379" t="s">
        <v>32</v>
      </c>
      <c r="G379" t="s">
        <v>27</v>
      </c>
      <c r="H379">
        <v>4</v>
      </c>
      <c r="I379">
        <v>102</v>
      </c>
      <c r="J379">
        <v>0.18</v>
      </c>
      <c r="K379">
        <v>0.137015</v>
      </c>
      <c r="L379">
        <v>0</v>
      </c>
      <c r="M379">
        <v>0</v>
      </c>
      <c r="N379">
        <v>1</v>
      </c>
      <c r="O379">
        <v>1</v>
      </c>
      <c r="P379">
        <v>0</v>
      </c>
      <c r="Q379" t="s">
        <v>310</v>
      </c>
      <c r="R379" t="s">
        <v>334</v>
      </c>
      <c r="S379">
        <v>0.71</v>
      </c>
      <c r="T379">
        <v>1.4922</v>
      </c>
      <c r="U379">
        <v>1.5665</v>
      </c>
    </row>
    <row r="380" spans="1:21" x14ac:dyDescent="0.2">
      <c r="A380" t="s">
        <v>1427</v>
      </c>
      <c r="B380" t="s">
        <v>471</v>
      </c>
      <c r="C380" t="s">
        <v>472</v>
      </c>
      <c r="D380" t="s">
        <v>35</v>
      </c>
      <c r="E380" t="s">
        <v>25</v>
      </c>
      <c r="F380" t="s">
        <v>32</v>
      </c>
      <c r="G380" t="s">
        <v>27</v>
      </c>
      <c r="H380">
        <v>4</v>
      </c>
      <c r="I380">
        <v>523</v>
      </c>
      <c r="J380">
        <v>0.66</v>
      </c>
      <c r="K380">
        <v>0.59409199999999995</v>
      </c>
      <c r="L380">
        <v>1</v>
      </c>
      <c r="M380">
        <v>1</v>
      </c>
      <c r="N380">
        <v>1</v>
      </c>
      <c r="O380">
        <v>1</v>
      </c>
      <c r="P380">
        <v>0</v>
      </c>
      <c r="Q380" t="s">
        <v>52</v>
      </c>
      <c r="R380">
        <v>-666</v>
      </c>
      <c r="S380">
        <v>0.71</v>
      </c>
      <c r="T380">
        <v>1.4914000000000001</v>
      </c>
      <c r="U380">
        <v>1.5664</v>
      </c>
    </row>
    <row r="381" spans="1:21" x14ac:dyDescent="0.2">
      <c r="A381" t="s">
        <v>1428</v>
      </c>
      <c r="B381" t="s">
        <v>442</v>
      </c>
      <c r="C381" t="s">
        <v>443</v>
      </c>
      <c r="D381" t="s">
        <v>40</v>
      </c>
      <c r="E381" t="s">
        <v>25</v>
      </c>
      <c r="F381" t="s">
        <v>32</v>
      </c>
      <c r="G381" t="s">
        <v>29</v>
      </c>
      <c r="H381">
        <v>4</v>
      </c>
      <c r="I381">
        <v>68</v>
      </c>
      <c r="J381">
        <v>0.17</v>
      </c>
      <c r="K381">
        <v>0.10872</v>
      </c>
      <c r="L381">
        <v>0</v>
      </c>
      <c r="M381">
        <v>0</v>
      </c>
      <c r="N381">
        <v>1</v>
      </c>
      <c r="O381">
        <v>1</v>
      </c>
      <c r="P381">
        <v>0</v>
      </c>
      <c r="Q381" t="s">
        <v>229</v>
      </c>
      <c r="R381" t="s">
        <v>444</v>
      </c>
      <c r="S381">
        <v>0.70989999999999998</v>
      </c>
      <c r="T381">
        <v>1.4911000000000001</v>
      </c>
      <c r="U381">
        <v>1.5664</v>
      </c>
    </row>
    <row r="382" spans="1:21" x14ac:dyDescent="0.2">
      <c r="A382" t="s">
        <v>1429</v>
      </c>
      <c r="B382" t="s">
        <v>1430</v>
      </c>
      <c r="C382" t="s">
        <v>1431</v>
      </c>
      <c r="D382" t="s">
        <v>90</v>
      </c>
      <c r="E382" t="s">
        <v>25</v>
      </c>
      <c r="F382" t="s">
        <v>65</v>
      </c>
      <c r="G382" t="s">
        <v>27</v>
      </c>
      <c r="H382">
        <v>2</v>
      </c>
      <c r="I382">
        <v>587</v>
      </c>
      <c r="J382">
        <v>0.64790000000000003</v>
      </c>
      <c r="K382">
        <v>0.62359600000000004</v>
      </c>
      <c r="L382">
        <v>0</v>
      </c>
      <c r="M382">
        <v>0</v>
      </c>
      <c r="N382">
        <v>1</v>
      </c>
      <c r="O382">
        <v>1</v>
      </c>
      <c r="P382">
        <v>0</v>
      </c>
      <c r="Q382" t="s">
        <v>66</v>
      </c>
      <c r="R382" t="s">
        <v>415</v>
      </c>
      <c r="S382">
        <v>0.70989999999999998</v>
      </c>
      <c r="T382">
        <v>1.4910000000000001</v>
      </c>
      <c r="U382">
        <v>1.5664</v>
      </c>
    </row>
    <row r="383" spans="1:21" x14ac:dyDescent="0.2">
      <c r="A383" t="s">
        <v>1432</v>
      </c>
      <c r="B383" t="s">
        <v>617</v>
      </c>
      <c r="C383" t="s">
        <v>618</v>
      </c>
      <c r="D383" t="s">
        <v>102</v>
      </c>
      <c r="E383" t="s">
        <v>25</v>
      </c>
      <c r="F383" t="s">
        <v>26</v>
      </c>
      <c r="G383" t="s">
        <v>27</v>
      </c>
      <c r="H383">
        <v>2</v>
      </c>
      <c r="I383">
        <v>154</v>
      </c>
      <c r="J383">
        <v>0.2392</v>
      </c>
      <c r="K383">
        <v>0.194076</v>
      </c>
      <c r="L383">
        <v>0</v>
      </c>
      <c r="M383">
        <v>0</v>
      </c>
      <c r="N383">
        <v>1</v>
      </c>
      <c r="O383">
        <v>1</v>
      </c>
      <c r="P383">
        <v>0</v>
      </c>
      <c r="Q383" t="s">
        <v>238</v>
      </c>
      <c r="R383" t="s">
        <v>619</v>
      </c>
      <c r="S383">
        <v>0.70989999999999998</v>
      </c>
      <c r="T383">
        <v>1.4904999999999999</v>
      </c>
      <c r="U383">
        <v>1.5662</v>
      </c>
    </row>
    <row r="384" spans="1:21" x14ac:dyDescent="0.2">
      <c r="A384" t="s">
        <v>1434</v>
      </c>
      <c r="B384" t="s">
        <v>1435</v>
      </c>
      <c r="C384" t="s">
        <v>1435</v>
      </c>
      <c r="D384" t="s">
        <v>35</v>
      </c>
      <c r="E384" t="s">
        <v>25</v>
      </c>
      <c r="F384" t="s">
        <v>32</v>
      </c>
      <c r="G384" t="s">
        <v>29</v>
      </c>
      <c r="H384">
        <v>2</v>
      </c>
      <c r="I384">
        <v>101</v>
      </c>
      <c r="J384">
        <v>0.17</v>
      </c>
      <c r="K384">
        <v>0.13250000000000001</v>
      </c>
      <c r="L384">
        <v>0</v>
      </c>
      <c r="M384">
        <v>0</v>
      </c>
      <c r="N384">
        <v>1</v>
      </c>
      <c r="O384">
        <v>1</v>
      </c>
      <c r="P384">
        <v>0</v>
      </c>
      <c r="Q384" t="s">
        <v>139</v>
      </c>
      <c r="R384" t="s">
        <v>1436</v>
      </c>
      <c r="S384">
        <v>0.70979999999999999</v>
      </c>
      <c r="T384">
        <v>1.4899</v>
      </c>
      <c r="U384">
        <v>1.5661</v>
      </c>
    </row>
    <row r="385" spans="1:21" x14ac:dyDescent="0.2">
      <c r="A385" t="s">
        <v>1437</v>
      </c>
      <c r="B385" t="s">
        <v>581</v>
      </c>
      <c r="C385" t="s">
        <v>582</v>
      </c>
      <c r="D385" t="s">
        <v>219</v>
      </c>
      <c r="E385" t="s">
        <v>25</v>
      </c>
      <c r="F385" t="s">
        <v>55</v>
      </c>
      <c r="G385" t="s">
        <v>27</v>
      </c>
      <c r="H385">
        <v>2</v>
      </c>
      <c r="I385">
        <v>124</v>
      </c>
      <c r="J385">
        <v>0.25779999999999997</v>
      </c>
      <c r="K385">
        <v>0.18079400000000001</v>
      </c>
      <c r="L385">
        <v>1</v>
      </c>
      <c r="M385">
        <v>1</v>
      </c>
      <c r="N385">
        <v>1</v>
      </c>
      <c r="O385">
        <v>1</v>
      </c>
      <c r="P385">
        <v>0</v>
      </c>
      <c r="Q385" t="s">
        <v>193</v>
      </c>
      <c r="R385" t="s">
        <v>583</v>
      </c>
      <c r="S385">
        <v>0.70960000000000001</v>
      </c>
      <c r="T385">
        <v>1.4891000000000001</v>
      </c>
      <c r="U385">
        <v>1.5658000000000001</v>
      </c>
    </row>
    <row r="386" spans="1:21" x14ac:dyDescent="0.2">
      <c r="A386" t="s">
        <v>1439</v>
      </c>
      <c r="B386" t="s">
        <v>1440</v>
      </c>
      <c r="C386" t="s">
        <v>1441</v>
      </c>
      <c r="D386" t="s">
        <v>23</v>
      </c>
      <c r="E386" t="s">
        <v>25</v>
      </c>
      <c r="F386" t="s">
        <v>26</v>
      </c>
      <c r="G386" t="s">
        <v>27</v>
      </c>
      <c r="H386">
        <v>2</v>
      </c>
      <c r="I386">
        <v>68</v>
      </c>
      <c r="J386">
        <v>0.18779999999999999</v>
      </c>
      <c r="K386">
        <v>0.11427</v>
      </c>
      <c r="L386">
        <v>0</v>
      </c>
      <c r="M386">
        <v>0</v>
      </c>
      <c r="N386">
        <v>1</v>
      </c>
      <c r="O386">
        <v>1</v>
      </c>
      <c r="P386">
        <v>0</v>
      </c>
      <c r="Q386" t="s">
        <v>52</v>
      </c>
      <c r="R386" t="s">
        <v>1442</v>
      </c>
      <c r="S386">
        <v>0.70960000000000001</v>
      </c>
      <c r="T386">
        <v>1.4888999999999999</v>
      </c>
      <c r="U386">
        <v>1.5656000000000001</v>
      </c>
    </row>
    <row r="387" spans="1:21" x14ac:dyDescent="0.2">
      <c r="A387" t="s">
        <v>1444</v>
      </c>
      <c r="B387" t="s">
        <v>1445</v>
      </c>
      <c r="C387" t="s">
        <v>1446</v>
      </c>
      <c r="D387" t="s">
        <v>35</v>
      </c>
      <c r="E387" t="s">
        <v>25</v>
      </c>
      <c r="F387" t="s">
        <v>32</v>
      </c>
      <c r="G387" t="s">
        <v>27</v>
      </c>
      <c r="H387">
        <v>3</v>
      </c>
      <c r="I387">
        <v>258</v>
      </c>
      <c r="J387">
        <v>0.41489999999999999</v>
      </c>
      <c r="K387">
        <v>0.33083600000000002</v>
      </c>
      <c r="L387">
        <v>0</v>
      </c>
      <c r="M387">
        <v>0</v>
      </c>
      <c r="N387">
        <v>1</v>
      </c>
      <c r="O387">
        <v>1</v>
      </c>
      <c r="P387">
        <v>0</v>
      </c>
      <c r="Q387" t="s">
        <v>193</v>
      </c>
      <c r="R387" t="s">
        <v>1447</v>
      </c>
      <c r="S387">
        <v>0.70899999999999996</v>
      </c>
      <c r="T387">
        <v>1.4887999999999999</v>
      </c>
      <c r="U387">
        <v>1.5643</v>
      </c>
    </row>
    <row r="388" spans="1:21" x14ac:dyDescent="0.2">
      <c r="A388" t="s">
        <v>1448</v>
      </c>
      <c r="B388" t="s">
        <v>1449</v>
      </c>
      <c r="C388" t="s">
        <v>1450</v>
      </c>
      <c r="D388" t="s">
        <v>85</v>
      </c>
      <c r="E388" t="s">
        <v>25</v>
      </c>
      <c r="F388" t="s">
        <v>32</v>
      </c>
      <c r="G388" t="s">
        <v>29</v>
      </c>
      <c r="H388">
        <v>2</v>
      </c>
      <c r="I388">
        <v>76</v>
      </c>
      <c r="J388">
        <v>0.17</v>
      </c>
      <c r="K388">
        <v>0.114938</v>
      </c>
      <c r="L388">
        <v>1</v>
      </c>
      <c r="M388">
        <v>0</v>
      </c>
      <c r="N388">
        <v>1</v>
      </c>
      <c r="O388">
        <v>1</v>
      </c>
      <c r="P388">
        <v>0</v>
      </c>
      <c r="Q388" t="s">
        <v>139</v>
      </c>
      <c r="R388">
        <v>-666</v>
      </c>
      <c r="S388">
        <v>0.70889999999999997</v>
      </c>
      <c r="T388">
        <v>1.4887999999999999</v>
      </c>
      <c r="U388">
        <v>1.5642</v>
      </c>
    </row>
    <row r="389" spans="1:21" x14ac:dyDescent="0.2">
      <c r="A389" t="s">
        <v>1451</v>
      </c>
      <c r="B389" t="s">
        <v>1452</v>
      </c>
      <c r="C389" t="s">
        <v>1453</v>
      </c>
      <c r="D389" t="s">
        <v>37</v>
      </c>
      <c r="E389" t="s">
        <v>25</v>
      </c>
      <c r="F389" t="s">
        <v>423</v>
      </c>
      <c r="G389" t="s">
        <v>29</v>
      </c>
      <c r="H389">
        <v>3</v>
      </c>
      <c r="I389">
        <v>239</v>
      </c>
      <c r="J389">
        <v>0.50349999999999995</v>
      </c>
      <c r="K389">
        <v>0.35077599999999998</v>
      </c>
      <c r="L389">
        <v>1</v>
      </c>
      <c r="M389">
        <v>1</v>
      </c>
      <c r="N389">
        <v>1</v>
      </c>
      <c r="O389">
        <v>1</v>
      </c>
      <c r="P389">
        <v>0</v>
      </c>
      <c r="Q389" t="s">
        <v>841</v>
      </c>
      <c r="R389" t="s">
        <v>1454</v>
      </c>
      <c r="S389">
        <v>0.70889999999999997</v>
      </c>
      <c r="T389">
        <v>1.4887999999999999</v>
      </c>
      <c r="U389">
        <v>1.5642</v>
      </c>
    </row>
    <row r="390" spans="1:21" x14ac:dyDescent="0.2">
      <c r="A390" t="s">
        <v>1456</v>
      </c>
      <c r="B390" t="s">
        <v>508</v>
      </c>
      <c r="C390" t="s">
        <v>509</v>
      </c>
      <c r="D390" t="s">
        <v>35</v>
      </c>
      <c r="E390" t="s">
        <v>25</v>
      </c>
      <c r="F390" t="s">
        <v>32</v>
      </c>
      <c r="G390" t="s">
        <v>27</v>
      </c>
      <c r="H390">
        <v>4</v>
      </c>
      <c r="I390">
        <v>161</v>
      </c>
      <c r="J390">
        <v>0.25</v>
      </c>
      <c r="K390">
        <v>0.20286799999999999</v>
      </c>
      <c r="L390">
        <v>1</v>
      </c>
      <c r="M390">
        <v>0</v>
      </c>
      <c r="N390">
        <v>1</v>
      </c>
      <c r="O390">
        <v>1</v>
      </c>
      <c r="P390">
        <v>0</v>
      </c>
      <c r="Q390" t="s">
        <v>310</v>
      </c>
      <c r="R390">
        <v>-666</v>
      </c>
      <c r="S390">
        <v>0.7087</v>
      </c>
      <c r="T390">
        <v>1.488</v>
      </c>
      <c r="U390">
        <v>1.5637000000000001</v>
      </c>
    </row>
    <row r="391" spans="1:21" x14ac:dyDescent="0.2">
      <c r="A391" t="s">
        <v>1457</v>
      </c>
      <c r="B391" t="s">
        <v>1056</v>
      </c>
      <c r="C391" t="s">
        <v>1057</v>
      </c>
      <c r="D391" t="s">
        <v>219</v>
      </c>
      <c r="E391" t="s">
        <v>25</v>
      </c>
      <c r="F391" t="s">
        <v>32</v>
      </c>
      <c r="G391" t="s">
        <v>27</v>
      </c>
      <c r="H391">
        <v>3</v>
      </c>
      <c r="I391">
        <v>190</v>
      </c>
      <c r="J391">
        <v>0.29260000000000003</v>
      </c>
      <c r="K391">
        <v>0.23842099999999999</v>
      </c>
      <c r="L391">
        <v>0</v>
      </c>
      <c r="M391">
        <v>0</v>
      </c>
      <c r="N391">
        <v>1</v>
      </c>
      <c r="O391">
        <v>1</v>
      </c>
      <c r="P391">
        <v>0</v>
      </c>
      <c r="Q391" t="s">
        <v>47</v>
      </c>
      <c r="R391" t="s">
        <v>1058</v>
      </c>
      <c r="S391">
        <v>0.70860000000000001</v>
      </c>
      <c r="T391">
        <v>1.4875</v>
      </c>
      <c r="U391">
        <v>1.5634999999999999</v>
      </c>
    </row>
    <row r="392" spans="1:21" x14ac:dyDescent="0.2">
      <c r="A392" t="s">
        <v>1458</v>
      </c>
      <c r="B392" t="s">
        <v>1459</v>
      </c>
      <c r="C392" t="s">
        <v>1460</v>
      </c>
      <c r="D392" t="s">
        <v>42</v>
      </c>
      <c r="E392" t="s">
        <v>25</v>
      </c>
      <c r="F392" t="s">
        <v>32</v>
      </c>
      <c r="G392" t="s">
        <v>29</v>
      </c>
      <c r="H392">
        <v>2</v>
      </c>
      <c r="I392">
        <v>153</v>
      </c>
      <c r="J392">
        <v>0.15</v>
      </c>
      <c r="K392">
        <v>0.15318699999999999</v>
      </c>
      <c r="L392">
        <v>0</v>
      </c>
      <c r="M392">
        <v>0</v>
      </c>
      <c r="N392">
        <v>1</v>
      </c>
      <c r="O392">
        <v>1</v>
      </c>
      <c r="P392">
        <v>0</v>
      </c>
      <c r="Q392" t="s">
        <v>139</v>
      </c>
      <c r="R392">
        <v>-666</v>
      </c>
      <c r="S392">
        <v>0.70840000000000003</v>
      </c>
      <c r="T392">
        <v>1.4852000000000001</v>
      </c>
      <c r="U392">
        <v>1.5629999999999999</v>
      </c>
    </row>
    <row r="393" spans="1:21" x14ac:dyDescent="0.2">
      <c r="A393" t="s">
        <v>1461</v>
      </c>
      <c r="B393" t="s">
        <v>1462</v>
      </c>
      <c r="C393" t="s">
        <v>1463</v>
      </c>
      <c r="D393" t="s">
        <v>39</v>
      </c>
      <c r="E393" t="s">
        <v>25</v>
      </c>
      <c r="F393" t="s">
        <v>32</v>
      </c>
      <c r="G393" t="s">
        <v>29</v>
      </c>
      <c r="H393">
        <v>3</v>
      </c>
      <c r="I393">
        <v>123</v>
      </c>
      <c r="J393">
        <v>0.16</v>
      </c>
      <c r="K393">
        <v>0.14185500000000001</v>
      </c>
      <c r="L393">
        <v>1</v>
      </c>
      <c r="M393">
        <v>1</v>
      </c>
      <c r="N393">
        <v>1</v>
      </c>
      <c r="O393">
        <v>1</v>
      </c>
      <c r="P393">
        <v>0</v>
      </c>
      <c r="Q393" t="s">
        <v>310</v>
      </c>
      <c r="R393" t="s">
        <v>1464</v>
      </c>
      <c r="S393">
        <v>0.70830000000000004</v>
      </c>
      <c r="T393">
        <v>1.4823</v>
      </c>
      <c r="U393">
        <v>1.5627</v>
      </c>
    </row>
    <row r="394" spans="1:21" x14ac:dyDescent="0.2">
      <c r="A394" t="s">
        <v>1466</v>
      </c>
      <c r="B394" t="s">
        <v>1467</v>
      </c>
      <c r="C394" t="s">
        <v>1468</v>
      </c>
      <c r="D394" t="s">
        <v>42</v>
      </c>
      <c r="E394" t="s">
        <v>25</v>
      </c>
      <c r="F394" t="s">
        <v>57</v>
      </c>
      <c r="G394" t="s">
        <v>27</v>
      </c>
      <c r="H394">
        <v>2</v>
      </c>
      <c r="I394">
        <v>157</v>
      </c>
      <c r="J394">
        <v>0.45860000000000001</v>
      </c>
      <c r="K394">
        <v>0.27133000000000002</v>
      </c>
      <c r="L394">
        <v>1</v>
      </c>
      <c r="M394">
        <v>1</v>
      </c>
      <c r="N394">
        <v>1</v>
      </c>
      <c r="O394">
        <v>1</v>
      </c>
      <c r="P394">
        <v>0</v>
      </c>
      <c r="Q394" t="s">
        <v>106</v>
      </c>
      <c r="R394" t="s">
        <v>1469</v>
      </c>
      <c r="S394">
        <v>0.70799999999999996</v>
      </c>
      <c r="T394">
        <v>1.4577</v>
      </c>
      <c r="U394">
        <v>1.5621</v>
      </c>
    </row>
    <row r="395" spans="1:21" x14ac:dyDescent="0.2">
      <c r="A395" t="s">
        <v>1471</v>
      </c>
      <c r="B395" t="s">
        <v>1445</v>
      </c>
      <c r="C395" t="s">
        <v>1446</v>
      </c>
      <c r="D395" t="s">
        <v>154</v>
      </c>
      <c r="E395" t="s">
        <v>25</v>
      </c>
      <c r="F395" t="s">
        <v>32</v>
      </c>
      <c r="G395" t="s">
        <v>73</v>
      </c>
      <c r="H395">
        <v>3</v>
      </c>
      <c r="I395">
        <v>330</v>
      </c>
      <c r="J395">
        <v>0.4798</v>
      </c>
      <c r="K395">
        <v>0.40236300000000003</v>
      </c>
      <c r="L395">
        <v>1</v>
      </c>
      <c r="M395">
        <v>1</v>
      </c>
      <c r="N395">
        <v>1</v>
      </c>
      <c r="O395">
        <v>1</v>
      </c>
      <c r="P395">
        <v>0</v>
      </c>
      <c r="Q395" t="s">
        <v>193</v>
      </c>
      <c r="R395" t="s">
        <v>1447</v>
      </c>
      <c r="S395">
        <v>0.70779999999999998</v>
      </c>
      <c r="T395">
        <v>1.4541999999999999</v>
      </c>
      <c r="U395">
        <v>1.5618000000000001</v>
      </c>
    </row>
    <row r="396" spans="1:21" x14ac:dyDescent="0.2">
      <c r="A396" t="s">
        <v>1472</v>
      </c>
      <c r="B396" t="s">
        <v>1473</v>
      </c>
      <c r="C396" t="s">
        <v>1474</v>
      </c>
      <c r="D396" t="s">
        <v>39</v>
      </c>
      <c r="E396" t="s">
        <v>25</v>
      </c>
      <c r="F396" t="s">
        <v>100</v>
      </c>
      <c r="G396" t="s">
        <v>27</v>
      </c>
      <c r="H396">
        <v>2</v>
      </c>
      <c r="I396">
        <v>97</v>
      </c>
      <c r="J396">
        <v>0.20480000000000001</v>
      </c>
      <c r="K396">
        <v>0.14252200000000001</v>
      </c>
      <c r="L396">
        <v>0</v>
      </c>
      <c r="M396">
        <v>0</v>
      </c>
      <c r="N396">
        <v>1</v>
      </c>
      <c r="O396">
        <v>1</v>
      </c>
      <c r="P396">
        <v>0</v>
      </c>
      <c r="Q396" t="s">
        <v>660</v>
      </c>
      <c r="R396" t="s">
        <v>978</v>
      </c>
      <c r="S396">
        <v>0.70779999999999998</v>
      </c>
      <c r="T396">
        <v>1.4530000000000001</v>
      </c>
      <c r="U396">
        <v>1.5616000000000001</v>
      </c>
    </row>
    <row r="397" spans="1:21" x14ac:dyDescent="0.2">
      <c r="A397" t="s">
        <v>1475</v>
      </c>
      <c r="B397" t="s">
        <v>515</v>
      </c>
      <c r="C397" t="s">
        <v>516</v>
      </c>
      <c r="D397" t="s">
        <v>23</v>
      </c>
      <c r="E397" t="s">
        <v>25</v>
      </c>
      <c r="F397" t="s">
        <v>32</v>
      </c>
      <c r="G397" t="s">
        <v>29</v>
      </c>
      <c r="H397">
        <v>5</v>
      </c>
      <c r="I397">
        <v>480</v>
      </c>
      <c r="J397">
        <v>0.64</v>
      </c>
      <c r="K397">
        <v>0.56045599999999995</v>
      </c>
      <c r="L397">
        <v>1</v>
      </c>
      <c r="M397">
        <v>1</v>
      </c>
      <c r="N397">
        <v>1</v>
      </c>
      <c r="O397">
        <v>1</v>
      </c>
      <c r="P397">
        <v>0</v>
      </c>
      <c r="Q397" t="s">
        <v>66</v>
      </c>
      <c r="R397" t="s">
        <v>517</v>
      </c>
      <c r="S397">
        <v>0.70779999999999998</v>
      </c>
      <c r="T397">
        <v>1.4521999999999999</v>
      </c>
      <c r="U397">
        <v>1.5616000000000001</v>
      </c>
    </row>
    <row r="398" spans="1:21" x14ac:dyDescent="0.2">
      <c r="A398" t="s">
        <v>1476</v>
      </c>
      <c r="B398" t="s">
        <v>501</v>
      </c>
      <c r="C398" t="s">
        <v>502</v>
      </c>
      <c r="D398" t="s">
        <v>219</v>
      </c>
      <c r="E398" t="s">
        <v>25</v>
      </c>
      <c r="F398" t="s">
        <v>32</v>
      </c>
      <c r="G398" t="s">
        <v>27</v>
      </c>
      <c r="H398">
        <v>3</v>
      </c>
      <c r="I398">
        <v>480</v>
      </c>
      <c r="J398">
        <v>0.52270000000000005</v>
      </c>
      <c r="K398">
        <v>0.506498</v>
      </c>
      <c r="L398">
        <v>1</v>
      </c>
      <c r="M398">
        <v>1</v>
      </c>
      <c r="N398">
        <v>1</v>
      </c>
      <c r="O398">
        <v>1</v>
      </c>
      <c r="P398">
        <v>0</v>
      </c>
      <c r="Q398" t="s">
        <v>86</v>
      </c>
      <c r="R398" t="s">
        <v>503</v>
      </c>
      <c r="S398">
        <v>0.70779999999999998</v>
      </c>
      <c r="T398">
        <v>1.4521999999999999</v>
      </c>
      <c r="U398">
        <v>1.5616000000000001</v>
      </c>
    </row>
    <row r="399" spans="1:21" x14ac:dyDescent="0.2">
      <c r="A399" t="s">
        <v>1477</v>
      </c>
      <c r="B399" t="s">
        <v>1478</v>
      </c>
      <c r="C399" t="s">
        <v>1479</v>
      </c>
      <c r="D399" t="s">
        <v>43</v>
      </c>
      <c r="E399" t="s">
        <v>25</v>
      </c>
      <c r="F399" t="s">
        <v>100</v>
      </c>
      <c r="G399" t="s">
        <v>27</v>
      </c>
      <c r="H399">
        <v>2</v>
      </c>
      <c r="I399">
        <v>221</v>
      </c>
      <c r="J399">
        <v>0.44090000000000001</v>
      </c>
      <c r="K399">
        <v>0.31564300000000001</v>
      </c>
      <c r="L399">
        <v>1</v>
      </c>
      <c r="M399">
        <v>1</v>
      </c>
      <c r="N399">
        <v>1</v>
      </c>
      <c r="O399">
        <v>1</v>
      </c>
      <c r="P399">
        <v>0</v>
      </c>
      <c r="Q399" t="s">
        <v>119</v>
      </c>
      <c r="R399" t="s">
        <v>1480</v>
      </c>
      <c r="S399">
        <v>0.7077</v>
      </c>
      <c r="T399">
        <v>1.4482999999999999</v>
      </c>
      <c r="U399">
        <v>1.5613999999999999</v>
      </c>
    </row>
    <row r="400" spans="1:21" x14ac:dyDescent="0.2">
      <c r="A400" t="s">
        <v>1481</v>
      </c>
      <c r="B400" t="s">
        <v>1322</v>
      </c>
      <c r="C400" t="s">
        <v>1323</v>
      </c>
      <c r="D400" t="s">
        <v>90</v>
      </c>
      <c r="E400" t="s">
        <v>25</v>
      </c>
      <c r="F400" t="s">
        <v>32</v>
      </c>
      <c r="G400" t="s">
        <v>27</v>
      </c>
      <c r="H400">
        <v>2</v>
      </c>
      <c r="I400">
        <v>504</v>
      </c>
      <c r="J400">
        <v>0.45400000000000001</v>
      </c>
      <c r="K400">
        <v>0.48369699999999999</v>
      </c>
      <c r="L400">
        <v>0</v>
      </c>
      <c r="M400">
        <v>0</v>
      </c>
      <c r="N400">
        <v>1</v>
      </c>
      <c r="O400">
        <v>1</v>
      </c>
      <c r="P400">
        <v>0</v>
      </c>
      <c r="Q400" t="s">
        <v>66</v>
      </c>
      <c r="R400" t="s">
        <v>254</v>
      </c>
      <c r="S400">
        <v>0.70760000000000001</v>
      </c>
      <c r="T400">
        <v>1.4464999999999999</v>
      </c>
      <c r="U400">
        <v>1.5613999999999999</v>
      </c>
    </row>
    <row r="401" spans="1:21" x14ac:dyDescent="0.2">
      <c r="A401" t="s">
        <v>1482</v>
      </c>
      <c r="B401" t="s">
        <v>1483</v>
      </c>
      <c r="C401" t="s">
        <v>1484</v>
      </c>
      <c r="D401" t="s">
        <v>98</v>
      </c>
      <c r="E401" t="s">
        <v>25</v>
      </c>
      <c r="F401" t="s">
        <v>32</v>
      </c>
      <c r="G401" t="s">
        <v>29</v>
      </c>
      <c r="H401">
        <v>3</v>
      </c>
      <c r="I401">
        <v>460</v>
      </c>
      <c r="J401">
        <v>0.61</v>
      </c>
      <c r="K401">
        <v>0.53564199999999995</v>
      </c>
      <c r="L401">
        <v>0</v>
      </c>
      <c r="M401">
        <v>0</v>
      </c>
      <c r="N401">
        <v>1</v>
      </c>
      <c r="O401">
        <v>1</v>
      </c>
      <c r="P401">
        <v>0</v>
      </c>
      <c r="Q401" t="s">
        <v>133</v>
      </c>
      <c r="R401">
        <v>-666</v>
      </c>
      <c r="S401">
        <v>0.70760000000000001</v>
      </c>
      <c r="T401">
        <v>1.4220999999999999</v>
      </c>
      <c r="U401">
        <v>1.5610999999999999</v>
      </c>
    </row>
    <row r="402" spans="1:21" x14ac:dyDescent="0.2">
      <c r="A402" t="s">
        <v>1485</v>
      </c>
      <c r="B402" t="s">
        <v>1246</v>
      </c>
      <c r="C402" t="s">
        <v>1247</v>
      </c>
      <c r="D402" t="s">
        <v>39</v>
      </c>
      <c r="E402" t="s">
        <v>25</v>
      </c>
      <c r="F402" t="s">
        <v>32</v>
      </c>
      <c r="G402" t="s">
        <v>27</v>
      </c>
      <c r="H402">
        <v>3</v>
      </c>
      <c r="I402">
        <v>157</v>
      </c>
      <c r="J402">
        <v>0.28000000000000003</v>
      </c>
      <c r="K402">
        <v>0.21201100000000001</v>
      </c>
      <c r="L402">
        <v>1</v>
      </c>
      <c r="M402">
        <v>1</v>
      </c>
      <c r="N402">
        <v>1</v>
      </c>
      <c r="O402">
        <v>1</v>
      </c>
      <c r="P402">
        <v>0</v>
      </c>
      <c r="Q402" t="s">
        <v>178</v>
      </c>
      <c r="R402" t="s">
        <v>610</v>
      </c>
      <c r="S402">
        <v>0.70750000000000002</v>
      </c>
      <c r="T402">
        <v>1.4204000000000001</v>
      </c>
      <c r="U402">
        <v>1.5610999999999999</v>
      </c>
    </row>
    <row r="403" spans="1:21" x14ac:dyDescent="0.2">
      <c r="A403" t="s">
        <v>1486</v>
      </c>
      <c r="B403" t="s">
        <v>227</v>
      </c>
      <c r="C403" t="s">
        <v>228</v>
      </c>
      <c r="D403" t="s">
        <v>449</v>
      </c>
      <c r="E403" t="s">
        <v>25</v>
      </c>
      <c r="F403" t="s">
        <v>32</v>
      </c>
      <c r="G403" t="s">
        <v>34</v>
      </c>
      <c r="H403">
        <v>3</v>
      </c>
      <c r="I403">
        <v>252</v>
      </c>
      <c r="J403">
        <v>0.04</v>
      </c>
      <c r="K403">
        <v>0.101522</v>
      </c>
      <c r="L403">
        <v>0</v>
      </c>
      <c r="M403">
        <v>0</v>
      </c>
      <c r="N403">
        <v>1</v>
      </c>
      <c r="O403">
        <v>1</v>
      </c>
      <c r="P403">
        <v>0</v>
      </c>
      <c r="Q403" t="s">
        <v>229</v>
      </c>
      <c r="R403" t="s">
        <v>230</v>
      </c>
      <c r="S403">
        <v>0.70750000000000002</v>
      </c>
      <c r="T403">
        <v>1.4162999999999999</v>
      </c>
      <c r="U403">
        <v>1.5609999999999999</v>
      </c>
    </row>
    <row r="404" spans="1:21" x14ac:dyDescent="0.2">
      <c r="A404" t="s">
        <v>1487</v>
      </c>
      <c r="B404" t="s">
        <v>1488</v>
      </c>
      <c r="C404" t="s">
        <v>1489</v>
      </c>
      <c r="D404" t="s">
        <v>140</v>
      </c>
      <c r="E404" t="s">
        <v>25</v>
      </c>
      <c r="F404" t="s">
        <v>80</v>
      </c>
      <c r="G404" t="s">
        <v>27</v>
      </c>
      <c r="H404">
        <v>3</v>
      </c>
      <c r="I404">
        <v>339</v>
      </c>
      <c r="J404">
        <v>0.22509999999999999</v>
      </c>
      <c r="K404">
        <v>0.27933000000000002</v>
      </c>
      <c r="L404">
        <v>0</v>
      </c>
      <c r="M404">
        <v>0</v>
      </c>
      <c r="N404">
        <v>1</v>
      </c>
      <c r="O404">
        <v>1</v>
      </c>
      <c r="P404">
        <v>0</v>
      </c>
      <c r="Q404" t="s">
        <v>213</v>
      </c>
      <c r="R404" t="s">
        <v>1490</v>
      </c>
      <c r="S404">
        <v>0.70740000000000003</v>
      </c>
      <c r="T404">
        <v>1.4120999999999999</v>
      </c>
      <c r="U404">
        <v>1.5607</v>
      </c>
    </row>
    <row r="405" spans="1:21" x14ac:dyDescent="0.2">
      <c r="A405" t="s">
        <v>1491</v>
      </c>
      <c r="B405" t="s">
        <v>1492</v>
      </c>
      <c r="C405" t="s">
        <v>1493</v>
      </c>
      <c r="D405" t="s">
        <v>24</v>
      </c>
      <c r="E405" t="s">
        <v>25</v>
      </c>
      <c r="F405" t="s">
        <v>32</v>
      </c>
      <c r="G405" t="s">
        <v>29</v>
      </c>
      <c r="H405">
        <v>4</v>
      </c>
      <c r="I405">
        <v>548</v>
      </c>
      <c r="J405">
        <v>0.39</v>
      </c>
      <c r="K405">
        <v>0.46746900000000002</v>
      </c>
      <c r="L405">
        <v>0</v>
      </c>
      <c r="M405">
        <v>0</v>
      </c>
      <c r="N405">
        <v>1</v>
      </c>
      <c r="O405">
        <v>1</v>
      </c>
      <c r="P405">
        <v>0</v>
      </c>
      <c r="Q405" t="s">
        <v>454</v>
      </c>
      <c r="R405" t="s">
        <v>1494</v>
      </c>
      <c r="S405">
        <v>0.70720000000000005</v>
      </c>
      <c r="T405">
        <v>1.4103000000000001</v>
      </c>
      <c r="U405">
        <v>1.5604</v>
      </c>
    </row>
    <row r="406" spans="1:21" x14ac:dyDescent="0.2">
      <c r="A406" t="s">
        <v>1495</v>
      </c>
      <c r="B406" t="s">
        <v>1496</v>
      </c>
      <c r="C406" t="s">
        <v>1497</v>
      </c>
      <c r="D406" t="s">
        <v>28</v>
      </c>
      <c r="E406" t="s">
        <v>25</v>
      </c>
      <c r="F406" t="s">
        <v>32</v>
      </c>
      <c r="G406" t="s">
        <v>27</v>
      </c>
      <c r="H406">
        <v>4</v>
      </c>
      <c r="I406">
        <v>531</v>
      </c>
      <c r="J406">
        <v>0.72</v>
      </c>
      <c r="K406">
        <v>0.62523600000000001</v>
      </c>
      <c r="L406">
        <v>1</v>
      </c>
      <c r="M406">
        <v>1</v>
      </c>
      <c r="N406">
        <v>1</v>
      </c>
      <c r="O406">
        <v>1</v>
      </c>
      <c r="P406">
        <v>0</v>
      </c>
      <c r="Q406" t="s">
        <v>106</v>
      </c>
      <c r="R406" t="s">
        <v>1498</v>
      </c>
      <c r="S406">
        <v>0.70709999999999995</v>
      </c>
      <c r="T406">
        <v>1.4093</v>
      </c>
      <c r="U406">
        <v>1.5602</v>
      </c>
    </row>
    <row r="407" spans="1:21" x14ac:dyDescent="0.2">
      <c r="A407" t="s">
        <v>1499</v>
      </c>
      <c r="B407" t="s">
        <v>1500</v>
      </c>
      <c r="C407" t="s">
        <v>1501</v>
      </c>
      <c r="D407" t="s">
        <v>24</v>
      </c>
      <c r="E407" t="s">
        <v>25</v>
      </c>
      <c r="F407" t="s">
        <v>32</v>
      </c>
      <c r="G407" t="s">
        <v>29</v>
      </c>
      <c r="H407">
        <v>3</v>
      </c>
      <c r="I407">
        <v>66</v>
      </c>
      <c r="J407">
        <v>0.09</v>
      </c>
      <c r="K407">
        <v>7.79334E-2</v>
      </c>
      <c r="L407">
        <v>1</v>
      </c>
      <c r="M407">
        <v>0</v>
      </c>
      <c r="N407">
        <v>1</v>
      </c>
      <c r="O407">
        <v>1</v>
      </c>
      <c r="P407">
        <v>0</v>
      </c>
      <c r="Q407" t="s">
        <v>269</v>
      </c>
      <c r="R407" t="s">
        <v>270</v>
      </c>
      <c r="S407">
        <v>0.70709999999999995</v>
      </c>
      <c r="T407">
        <v>1.4084000000000001</v>
      </c>
      <c r="U407">
        <v>1.56</v>
      </c>
    </row>
    <row r="408" spans="1:21" x14ac:dyDescent="0.2">
      <c r="A408" t="s">
        <v>1502</v>
      </c>
      <c r="B408" t="s">
        <v>1503</v>
      </c>
      <c r="C408" t="s">
        <v>1504</v>
      </c>
      <c r="D408" t="s">
        <v>42</v>
      </c>
      <c r="E408" t="s">
        <v>25</v>
      </c>
      <c r="F408" t="s">
        <v>32</v>
      </c>
      <c r="G408" t="s">
        <v>29</v>
      </c>
      <c r="H408">
        <v>3</v>
      </c>
      <c r="I408">
        <v>172</v>
      </c>
      <c r="J408">
        <v>0.24</v>
      </c>
      <c r="K408">
        <v>0.20544699999999999</v>
      </c>
      <c r="L408">
        <v>1</v>
      </c>
      <c r="M408">
        <v>0</v>
      </c>
      <c r="N408">
        <v>1</v>
      </c>
      <c r="O408">
        <v>1</v>
      </c>
      <c r="P408">
        <v>0</v>
      </c>
      <c r="Q408" t="s">
        <v>841</v>
      </c>
      <c r="R408">
        <v>-666</v>
      </c>
      <c r="S408">
        <v>0.70699999999999996</v>
      </c>
      <c r="T408">
        <v>1.4080999999999999</v>
      </c>
      <c r="U408">
        <v>1.56</v>
      </c>
    </row>
    <row r="409" spans="1:21" x14ac:dyDescent="0.2">
      <c r="A409" t="s">
        <v>1506</v>
      </c>
      <c r="B409" t="s">
        <v>633</v>
      </c>
      <c r="C409" t="s">
        <v>634</v>
      </c>
      <c r="D409" t="s">
        <v>35</v>
      </c>
      <c r="E409" t="s">
        <v>25</v>
      </c>
      <c r="F409" t="s">
        <v>26</v>
      </c>
      <c r="G409" t="s">
        <v>27</v>
      </c>
      <c r="H409">
        <v>2</v>
      </c>
      <c r="I409">
        <v>127</v>
      </c>
      <c r="J409">
        <v>0.1008</v>
      </c>
      <c r="K409">
        <v>0.11441</v>
      </c>
      <c r="L409">
        <v>0</v>
      </c>
      <c r="M409">
        <v>0</v>
      </c>
      <c r="N409">
        <v>1</v>
      </c>
      <c r="O409">
        <v>1</v>
      </c>
      <c r="P409">
        <v>0</v>
      </c>
      <c r="Q409" t="s">
        <v>376</v>
      </c>
      <c r="R409" t="s">
        <v>635</v>
      </c>
      <c r="S409">
        <v>0.70660000000000001</v>
      </c>
      <c r="T409">
        <v>1.4053</v>
      </c>
      <c r="U409">
        <v>1.5589999999999999</v>
      </c>
    </row>
    <row r="410" spans="1:21" x14ac:dyDescent="0.2">
      <c r="A410" t="s">
        <v>1507</v>
      </c>
      <c r="B410" t="s">
        <v>1508</v>
      </c>
      <c r="C410" t="s">
        <v>1509</v>
      </c>
      <c r="D410" t="s">
        <v>22</v>
      </c>
      <c r="E410" t="s">
        <v>25</v>
      </c>
      <c r="F410" t="s">
        <v>32</v>
      </c>
      <c r="G410" t="s">
        <v>29</v>
      </c>
      <c r="H410">
        <v>2</v>
      </c>
      <c r="I410">
        <v>79</v>
      </c>
      <c r="J410">
        <v>0.05</v>
      </c>
      <c r="K410">
        <v>6.3551999999999997E-2</v>
      </c>
      <c r="L410">
        <v>1</v>
      </c>
      <c r="M410">
        <v>0</v>
      </c>
      <c r="N410">
        <v>1</v>
      </c>
      <c r="O410">
        <v>1</v>
      </c>
      <c r="P410">
        <v>0</v>
      </c>
      <c r="Q410" t="s">
        <v>139</v>
      </c>
      <c r="R410" t="s">
        <v>631</v>
      </c>
      <c r="S410">
        <v>0.70660000000000001</v>
      </c>
      <c r="T410">
        <v>1.4053</v>
      </c>
      <c r="U410">
        <v>1.5589</v>
      </c>
    </row>
    <row r="411" spans="1:21" x14ac:dyDescent="0.2">
      <c r="A411" t="s">
        <v>1510</v>
      </c>
      <c r="B411" t="s">
        <v>1478</v>
      </c>
      <c r="C411" t="s">
        <v>1479</v>
      </c>
      <c r="D411" t="s">
        <v>35</v>
      </c>
      <c r="E411" t="s">
        <v>25</v>
      </c>
      <c r="F411" t="s">
        <v>26</v>
      </c>
      <c r="G411" t="s">
        <v>27</v>
      </c>
      <c r="H411">
        <v>2</v>
      </c>
      <c r="I411">
        <v>165</v>
      </c>
      <c r="J411">
        <v>0.36699999999999999</v>
      </c>
      <c r="K411">
        <v>0.248832</v>
      </c>
      <c r="L411">
        <v>1</v>
      </c>
      <c r="M411">
        <v>1</v>
      </c>
      <c r="N411">
        <v>1</v>
      </c>
      <c r="O411">
        <v>1</v>
      </c>
      <c r="P411">
        <v>0</v>
      </c>
      <c r="Q411" t="s">
        <v>119</v>
      </c>
      <c r="R411" t="s">
        <v>1480</v>
      </c>
      <c r="S411">
        <v>0.70650000000000002</v>
      </c>
      <c r="T411">
        <v>1.4051</v>
      </c>
      <c r="U411">
        <v>1.5587</v>
      </c>
    </row>
    <row r="412" spans="1:21" x14ac:dyDescent="0.2">
      <c r="A412" t="s">
        <v>1511</v>
      </c>
      <c r="B412" t="s">
        <v>999</v>
      </c>
      <c r="C412" t="s">
        <v>999</v>
      </c>
      <c r="D412" t="s">
        <v>40</v>
      </c>
      <c r="E412" t="s">
        <v>25</v>
      </c>
      <c r="F412" t="s">
        <v>32</v>
      </c>
      <c r="G412" t="s">
        <v>29</v>
      </c>
      <c r="H412">
        <v>4</v>
      </c>
      <c r="I412">
        <v>226</v>
      </c>
      <c r="J412">
        <v>0.47</v>
      </c>
      <c r="K412">
        <v>0.32955899999999999</v>
      </c>
      <c r="L412">
        <v>1</v>
      </c>
      <c r="M412">
        <v>1</v>
      </c>
      <c r="N412">
        <v>1</v>
      </c>
      <c r="O412">
        <v>1</v>
      </c>
      <c r="P412">
        <v>0</v>
      </c>
      <c r="Q412" t="s">
        <v>279</v>
      </c>
      <c r="R412">
        <v>-666</v>
      </c>
      <c r="S412">
        <v>0.70640000000000003</v>
      </c>
      <c r="T412">
        <v>1.4051</v>
      </c>
      <c r="U412">
        <v>1.5586</v>
      </c>
    </row>
    <row r="413" spans="1:21" x14ac:dyDescent="0.2">
      <c r="A413" t="s">
        <v>1513</v>
      </c>
      <c r="B413" t="s">
        <v>1514</v>
      </c>
      <c r="C413" t="s">
        <v>1515</v>
      </c>
      <c r="D413" t="s">
        <v>33</v>
      </c>
      <c r="E413" t="s">
        <v>25</v>
      </c>
      <c r="F413" t="s">
        <v>32</v>
      </c>
      <c r="G413" t="s">
        <v>73</v>
      </c>
      <c r="H413">
        <v>2</v>
      </c>
      <c r="I413">
        <v>128</v>
      </c>
      <c r="J413">
        <v>0.43709999999999999</v>
      </c>
      <c r="K413">
        <v>0.239181</v>
      </c>
      <c r="L413">
        <v>1</v>
      </c>
      <c r="M413">
        <v>1</v>
      </c>
      <c r="N413">
        <v>1</v>
      </c>
      <c r="O413">
        <v>1</v>
      </c>
      <c r="P413">
        <v>0</v>
      </c>
      <c r="Q413" t="s">
        <v>315</v>
      </c>
      <c r="R413" t="s">
        <v>1516</v>
      </c>
      <c r="S413">
        <v>0.70620000000000005</v>
      </c>
      <c r="T413">
        <v>1.4048</v>
      </c>
      <c r="U413">
        <v>1.5582</v>
      </c>
    </row>
    <row r="414" spans="1:21" x14ac:dyDescent="0.2">
      <c r="A414" t="s">
        <v>1518</v>
      </c>
      <c r="B414" t="s">
        <v>1384</v>
      </c>
      <c r="C414" t="s">
        <v>1385</v>
      </c>
      <c r="D414" t="s">
        <v>43</v>
      </c>
      <c r="E414" t="s">
        <v>25</v>
      </c>
      <c r="F414" t="s">
        <v>32</v>
      </c>
      <c r="G414" t="s">
        <v>27</v>
      </c>
      <c r="H414">
        <v>3</v>
      </c>
      <c r="I414">
        <v>160</v>
      </c>
      <c r="J414">
        <v>0.308</v>
      </c>
      <c r="K414">
        <v>0.22447400000000001</v>
      </c>
      <c r="L414">
        <v>1</v>
      </c>
      <c r="M414">
        <v>1</v>
      </c>
      <c r="N414">
        <v>1</v>
      </c>
      <c r="O414">
        <v>1</v>
      </c>
      <c r="P414">
        <v>0</v>
      </c>
      <c r="Q414" t="s">
        <v>112</v>
      </c>
      <c r="R414" t="s">
        <v>1386</v>
      </c>
      <c r="S414">
        <v>0.70589999999999997</v>
      </c>
      <c r="T414">
        <v>1.4041999999999999</v>
      </c>
      <c r="U414">
        <v>1.5575000000000001</v>
      </c>
    </row>
    <row r="415" spans="1:21" x14ac:dyDescent="0.2">
      <c r="A415" t="s">
        <v>1519</v>
      </c>
      <c r="B415" t="s">
        <v>1520</v>
      </c>
      <c r="C415" t="s">
        <v>1521</v>
      </c>
      <c r="D415" t="s">
        <v>42</v>
      </c>
      <c r="E415" t="s">
        <v>25</v>
      </c>
      <c r="F415" t="s">
        <v>32</v>
      </c>
      <c r="G415" t="s">
        <v>29</v>
      </c>
      <c r="H415">
        <v>3</v>
      </c>
      <c r="I415">
        <v>606</v>
      </c>
      <c r="J415">
        <v>0.7</v>
      </c>
      <c r="K415">
        <v>0.65859100000000004</v>
      </c>
      <c r="L415">
        <v>1</v>
      </c>
      <c r="M415">
        <v>1</v>
      </c>
      <c r="N415">
        <v>1</v>
      </c>
      <c r="O415">
        <v>1</v>
      </c>
      <c r="P415">
        <v>0</v>
      </c>
      <c r="Q415" t="s">
        <v>841</v>
      </c>
      <c r="R415" t="s">
        <v>1522</v>
      </c>
      <c r="S415">
        <v>0.70540000000000003</v>
      </c>
      <c r="T415">
        <v>1.4035</v>
      </c>
      <c r="U415">
        <v>1.5564</v>
      </c>
    </row>
    <row r="416" spans="1:21" x14ac:dyDescent="0.2">
      <c r="A416" t="s">
        <v>1523</v>
      </c>
      <c r="B416" t="s">
        <v>564</v>
      </c>
      <c r="C416" t="s">
        <v>565</v>
      </c>
      <c r="D416" t="s">
        <v>43</v>
      </c>
      <c r="E416" t="s">
        <v>25</v>
      </c>
      <c r="F416" t="s">
        <v>32</v>
      </c>
      <c r="G416" t="s">
        <v>29</v>
      </c>
      <c r="H416">
        <v>5</v>
      </c>
      <c r="I416">
        <v>311</v>
      </c>
      <c r="J416">
        <v>0.16</v>
      </c>
      <c r="K416">
        <v>0.22556499999999999</v>
      </c>
      <c r="L416">
        <v>1</v>
      </c>
      <c r="M416">
        <v>0</v>
      </c>
      <c r="N416">
        <v>1</v>
      </c>
      <c r="O416">
        <v>1</v>
      </c>
      <c r="P416">
        <v>0</v>
      </c>
      <c r="Q416" t="s">
        <v>95</v>
      </c>
      <c r="R416" t="s">
        <v>566</v>
      </c>
      <c r="S416">
        <v>0.70540000000000003</v>
      </c>
      <c r="T416">
        <v>1.4035</v>
      </c>
      <c r="U416">
        <v>1.5564</v>
      </c>
    </row>
    <row r="417" spans="1:21" x14ac:dyDescent="0.2">
      <c r="A417" t="s">
        <v>1524</v>
      </c>
      <c r="B417" t="s">
        <v>1525</v>
      </c>
      <c r="C417" t="s">
        <v>1526</v>
      </c>
      <c r="D417" t="s">
        <v>85</v>
      </c>
      <c r="E417" t="s">
        <v>25</v>
      </c>
      <c r="F417" t="s">
        <v>32</v>
      </c>
      <c r="G417" t="s">
        <v>29</v>
      </c>
      <c r="H417">
        <v>2</v>
      </c>
      <c r="I417">
        <v>31</v>
      </c>
      <c r="J417">
        <v>0.21</v>
      </c>
      <c r="K417">
        <v>8.1587000000000007E-2</v>
      </c>
      <c r="L417">
        <v>0</v>
      </c>
      <c r="M417">
        <v>0</v>
      </c>
      <c r="N417">
        <v>1</v>
      </c>
      <c r="O417">
        <v>1</v>
      </c>
      <c r="P417">
        <v>0</v>
      </c>
      <c r="Q417" t="s">
        <v>139</v>
      </c>
      <c r="R417" t="s">
        <v>1527</v>
      </c>
      <c r="S417">
        <v>0.70540000000000003</v>
      </c>
      <c r="T417">
        <v>1.4035</v>
      </c>
      <c r="U417">
        <v>1.5563</v>
      </c>
    </row>
    <row r="418" spans="1:21" x14ac:dyDescent="0.2">
      <c r="A418" t="s">
        <v>1528</v>
      </c>
      <c r="B418" t="s">
        <v>511</v>
      </c>
      <c r="C418" t="s">
        <v>512</v>
      </c>
      <c r="D418" t="s">
        <v>37</v>
      </c>
      <c r="E418" t="s">
        <v>25</v>
      </c>
      <c r="F418" t="s">
        <v>135</v>
      </c>
      <c r="G418" t="s">
        <v>29</v>
      </c>
      <c r="H418">
        <v>3</v>
      </c>
      <c r="I418">
        <v>360</v>
      </c>
      <c r="J418">
        <v>0.54200000000000004</v>
      </c>
      <c r="K418">
        <v>0.44666499999999998</v>
      </c>
      <c r="L418">
        <v>1</v>
      </c>
      <c r="M418">
        <v>1</v>
      </c>
      <c r="N418">
        <v>1</v>
      </c>
      <c r="O418">
        <v>1</v>
      </c>
      <c r="P418">
        <v>0</v>
      </c>
      <c r="Q418" t="s">
        <v>315</v>
      </c>
      <c r="R418" t="s">
        <v>513</v>
      </c>
      <c r="S418">
        <v>0.70509999999999995</v>
      </c>
      <c r="T418">
        <v>1.4035</v>
      </c>
      <c r="U418">
        <v>1.5558000000000001</v>
      </c>
    </row>
    <row r="419" spans="1:21" x14ac:dyDescent="0.2">
      <c r="A419" t="s">
        <v>1529</v>
      </c>
      <c r="B419" t="s">
        <v>568</v>
      </c>
      <c r="C419" t="s">
        <v>569</v>
      </c>
      <c r="D419" t="s">
        <v>1037</v>
      </c>
      <c r="E419" t="s">
        <v>25</v>
      </c>
      <c r="F419" t="s">
        <v>32</v>
      </c>
      <c r="G419" t="s">
        <v>29</v>
      </c>
      <c r="H419">
        <v>2</v>
      </c>
      <c r="I419">
        <v>135</v>
      </c>
      <c r="J419">
        <v>0.06</v>
      </c>
      <c r="K419">
        <v>9.1006600000000007E-2</v>
      </c>
      <c r="L419">
        <v>0</v>
      </c>
      <c r="M419">
        <v>0</v>
      </c>
      <c r="N419">
        <v>1</v>
      </c>
      <c r="O419">
        <v>1</v>
      </c>
      <c r="P419">
        <v>0</v>
      </c>
      <c r="Q419" t="s">
        <v>78</v>
      </c>
      <c r="R419" t="s">
        <v>387</v>
      </c>
      <c r="S419">
        <v>0.70489999999999997</v>
      </c>
      <c r="T419">
        <v>1.4035</v>
      </c>
      <c r="U419">
        <v>1.5553999999999999</v>
      </c>
    </row>
    <row r="420" spans="1:21" x14ac:dyDescent="0.2">
      <c r="A420" t="s">
        <v>1532</v>
      </c>
      <c r="B420" t="s">
        <v>947</v>
      </c>
      <c r="C420" t="s">
        <v>948</v>
      </c>
      <c r="D420" t="s">
        <v>840</v>
      </c>
      <c r="E420" t="s">
        <v>25</v>
      </c>
      <c r="F420" t="s">
        <v>80</v>
      </c>
      <c r="G420" t="s">
        <v>27</v>
      </c>
      <c r="H420">
        <v>2</v>
      </c>
      <c r="I420">
        <v>277</v>
      </c>
      <c r="J420">
        <v>0.6341</v>
      </c>
      <c r="K420">
        <v>0.42378900000000003</v>
      </c>
      <c r="L420">
        <v>1</v>
      </c>
      <c r="M420">
        <v>1</v>
      </c>
      <c r="N420">
        <v>1</v>
      </c>
      <c r="O420">
        <v>1</v>
      </c>
      <c r="P420">
        <v>0</v>
      </c>
      <c r="Q420" t="s">
        <v>106</v>
      </c>
      <c r="R420" t="s">
        <v>949</v>
      </c>
      <c r="S420">
        <v>0.7046</v>
      </c>
      <c r="T420">
        <v>1.4032</v>
      </c>
      <c r="U420">
        <v>1.5546</v>
      </c>
    </row>
    <row r="421" spans="1:21" x14ac:dyDescent="0.2">
      <c r="A421" t="s">
        <v>1533</v>
      </c>
      <c r="B421" t="s">
        <v>768</v>
      </c>
      <c r="C421" t="s">
        <v>769</v>
      </c>
      <c r="D421" t="s">
        <v>140</v>
      </c>
      <c r="E421" t="s">
        <v>25</v>
      </c>
      <c r="F421" t="s">
        <v>32</v>
      </c>
      <c r="G421" t="s">
        <v>27</v>
      </c>
      <c r="H421">
        <v>2</v>
      </c>
      <c r="I421">
        <v>89</v>
      </c>
      <c r="J421">
        <v>3.1E-2</v>
      </c>
      <c r="K421">
        <v>5.31137E-2</v>
      </c>
      <c r="L421">
        <v>1</v>
      </c>
      <c r="M421">
        <v>0</v>
      </c>
      <c r="N421">
        <v>1</v>
      </c>
      <c r="O421">
        <v>1</v>
      </c>
      <c r="P421">
        <v>0</v>
      </c>
      <c r="Q421" t="s">
        <v>133</v>
      </c>
      <c r="R421" t="s">
        <v>770</v>
      </c>
      <c r="S421">
        <v>0.70450000000000002</v>
      </c>
      <c r="T421">
        <v>1.4032</v>
      </c>
      <c r="U421">
        <v>1.5545</v>
      </c>
    </row>
    <row r="422" spans="1:21" x14ac:dyDescent="0.2">
      <c r="A422" t="s">
        <v>1534</v>
      </c>
      <c r="B422" t="s">
        <v>1535</v>
      </c>
      <c r="C422" t="s">
        <v>1536</v>
      </c>
      <c r="D422" t="s">
        <v>1000</v>
      </c>
      <c r="E422" t="s">
        <v>25</v>
      </c>
      <c r="F422" t="s">
        <v>32</v>
      </c>
      <c r="G422" t="s">
        <v>29</v>
      </c>
      <c r="H422">
        <v>2</v>
      </c>
      <c r="I422">
        <v>73</v>
      </c>
      <c r="J422">
        <v>0.5</v>
      </c>
      <c r="K422">
        <v>0.193187</v>
      </c>
      <c r="L422">
        <v>1</v>
      </c>
      <c r="M422">
        <v>1</v>
      </c>
      <c r="N422">
        <v>1</v>
      </c>
      <c r="O422">
        <v>1</v>
      </c>
      <c r="P422">
        <v>0</v>
      </c>
      <c r="Q422" t="s">
        <v>47</v>
      </c>
      <c r="R422" t="s">
        <v>1537</v>
      </c>
      <c r="S422">
        <v>0.70440000000000003</v>
      </c>
      <c r="T422">
        <v>1.403</v>
      </c>
      <c r="U422">
        <v>1.5543</v>
      </c>
    </row>
    <row r="423" spans="1:21" x14ac:dyDescent="0.2">
      <c r="A423" t="s">
        <v>1538</v>
      </c>
      <c r="B423" t="s">
        <v>1539</v>
      </c>
      <c r="C423" t="s">
        <v>1540</v>
      </c>
      <c r="D423" t="s">
        <v>43</v>
      </c>
      <c r="E423" t="s">
        <v>25</v>
      </c>
      <c r="F423" t="s">
        <v>100</v>
      </c>
      <c r="G423" t="s">
        <v>27</v>
      </c>
      <c r="H423">
        <v>2</v>
      </c>
      <c r="I423">
        <v>83</v>
      </c>
      <c r="J423">
        <v>0.30759999999999998</v>
      </c>
      <c r="K423">
        <v>0.16157099999999999</v>
      </c>
      <c r="L423">
        <v>0</v>
      </c>
      <c r="M423">
        <v>0</v>
      </c>
      <c r="N423">
        <v>1</v>
      </c>
      <c r="O423">
        <v>1</v>
      </c>
      <c r="P423">
        <v>0</v>
      </c>
      <c r="Q423" t="s">
        <v>229</v>
      </c>
      <c r="R423" t="s">
        <v>320</v>
      </c>
      <c r="S423">
        <v>0.70430000000000004</v>
      </c>
      <c r="T423">
        <v>1.4017999999999999</v>
      </c>
      <c r="U423">
        <v>1.554</v>
      </c>
    </row>
    <row r="424" spans="1:21" x14ac:dyDescent="0.2">
      <c r="A424" t="s">
        <v>1541</v>
      </c>
      <c r="B424" t="s">
        <v>1542</v>
      </c>
      <c r="C424" t="s">
        <v>1543</v>
      </c>
      <c r="D424" t="s">
        <v>99</v>
      </c>
      <c r="E424" t="s">
        <v>25</v>
      </c>
      <c r="F424" t="s">
        <v>32</v>
      </c>
      <c r="G424" t="s">
        <v>29</v>
      </c>
      <c r="H424">
        <v>3</v>
      </c>
      <c r="I424">
        <v>74</v>
      </c>
      <c r="J424">
        <v>0.21</v>
      </c>
      <c r="K424">
        <v>0.126054</v>
      </c>
      <c r="L424">
        <v>1</v>
      </c>
      <c r="M424">
        <v>1</v>
      </c>
      <c r="N424">
        <v>1</v>
      </c>
      <c r="O424">
        <v>1</v>
      </c>
      <c r="P424">
        <v>0</v>
      </c>
      <c r="Q424" t="s">
        <v>238</v>
      </c>
      <c r="R424" t="s">
        <v>1544</v>
      </c>
      <c r="S424">
        <v>0.70430000000000004</v>
      </c>
      <c r="T424">
        <v>1.4015</v>
      </c>
      <c r="U424">
        <v>1.5539000000000001</v>
      </c>
    </row>
    <row r="425" spans="1:21" x14ac:dyDescent="0.2">
      <c r="A425" t="s">
        <v>1545</v>
      </c>
      <c r="B425" t="s">
        <v>1496</v>
      </c>
      <c r="C425" t="s">
        <v>1497</v>
      </c>
      <c r="D425" t="s">
        <v>35</v>
      </c>
      <c r="E425" t="s">
        <v>25</v>
      </c>
      <c r="F425" t="s">
        <v>32</v>
      </c>
      <c r="G425" t="s">
        <v>27</v>
      </c>
      <c r="H425">
        <v>3</v>
      </c>
      <c r="I425">
        <v>297</v>
      </c>
      <c r="J425">
        <v>0.52</v>
      </c>
      <c r="K425">
        <v>0.39738400000000001</v>
      </c>
      <c r="L425">
        <v>1</v>
      </c>
      <c r="M425">
        <v>1</v>
      </c>
      <c r="N425">
        <v>1</v>
      </c>
      <c r="O425">
        <v>1</v>
      </c>
      <c r="P425">
        <v>0</v>
      </c>
      <c r="Q425" t="s">
        <v>106</v>
      </c>
      <c r="R425" t="s">
        <v>1498</v>
      </c>
      <c r="S425">
        <v>0.70420000000000005</v>
      </c>
      <c r="T425">
        <v>1.4007000000000001</v>
      </c>
      <c r="U425">
        <v>1.5537000000000001</v>
      </c>
    </row>
    <row r="426" spans="1:21" x14ac:dyDescent="0.2">
      <c r="A426" t="s">
        <v>1546</v>
      </c>
      <c r="B426" t="s">
        <v>1547</v>
      </c>
      <c r="C426" t="s">
        <v>1548</v>
      </c>
      <c r="D426" t="s">
        <v>22</v>
      </c>
      <c r="E426" t="s">
        <v>25</v>
      </c>
      <c r="F426" t="s">
        <v>32</v>
      </c>
      <c r="G426" t="s">
        <v>27</v>
      </c>
      <c r="H426">
        <v>3</v>
      </c>
      <c r="I426">
        <v>244</v>
      </c>
      <c r="J426">
        <v>0.53890000000000005</v>
      </c>
      <c r="K426">
        <v>0.366674</v>
      </c>
      <c r="L426">
        <v>0</v>
      </c>
      <c r="M426">
        <v>0</v>
      </c>
      <c r="N426">
        <v>1</v>
      </c>
      <c r="O426">
        <v>1</v>
      </c>
      <c r="P426">
        <v>0</v>
      </c>
      <c r="Q426" t="s">
        <v>315</v>
      </c>
      <c r="R426" t="s">
        <v>1549</v>
      </c>
      <c r="S426">
        <v>0.70420000000000005</v>
      </c>
      <c r="T426">
        <v>1.4006000000000001</v>
      </c>
      <c r="U426">
        <v>1.5537000000000001</v>
      </c>
    </row>
    <row r="427" spans="1:21" x14ac:dyDescent="0.2">
      <c r="A427" t="s">
        <v>1550</v>
      </c>
      <c r="B427" t="s">
        <v>864</v>
      </c>
      <c r="C427" t="s">
        <v>865</v>
      </c>
      <c r="D427" t="s">
        <v>24</v>
      </c>
      <c r="E427" t="s">
        <v>25</v>
      </c>
      <c r="F427" t="s">
        <v>26</v>
      </c>
      <c r="G427" t="s">
        <v>27</v>
      </c>
      <c r="H427">
        <v>2</v>
      </c>
      <c r="I427">
        <v>263</v>
      </c>
      <c r="J427">
        <v>0.51680000000000004</v>
      </c>
      <c r="K427">
        <v>0.37279499999999999</v>
      </c>
      <c r="L427">
        <v>1</v>
      </c>
      <c r="M427">
        <v>1</v>
      </c>
      <c r="N427">
        <v>1</v>
      </c>
      <c r="O427">
        <v>1</v>
      </c>
      <c r="P427">
        <v>0</v>
      </c>
      <c r="Q427" t="s">
        <v>193</v>
      </c>
      <c r="R427" t="s">
        <v>866</v>
      </c>
      <c r="S427">
        <v>0.70409999999999995</v>
      </c>
      <c r="T427">
        <v>1.3988</v>
      </c>
      <c r="U427">
        <v>1.5535000000000001</v>
      </c>
    </row>
    <row r="428" spans="1:21" x14ac:dyDescent="0.2">
      <c r="A428" t="s">
        <v>1551</v>
      </c>
      <c r="B428" t="s">
        <v>991</v>
      </c>
      <c r="C428" t="s">
        <v>992</v>
      </c>
      <c r="D428" t="s">
        <v>43</v>
      </c>
      <c r="E428" t="s">
        <v>25</v>
      </c>
      <c r="F428" t="s">
        <v>51</v>
      </c>
      <c r="G428" t="s">
        <v>27</v>
      </c>
      <c r="H428">
        <v>3</v>
      </c>
      <c r="I428">
        <v>85</v>
      </c>
      <c r="J428">
        <v>0.16</v>
      </c>
      <c r="K428">
        <v>0.117923</v>
      </c>
      <c r="L428">
        <v>1</v>
      </c>
      <c r="M428">
        <v>0</v>
      </c>
      <c r="N428">
        <v>1</v>
      </c>
      <c r="O428">
        <v>1</v>
      </c>
      <c r="P428">
        <v>0</v>
      </c>
      <c r="Q428" t="s">
        <v>325</v>
      </c>
      <c r="R428">
        <v>-666</v>
      </c>
      <c r="S428">
        <v>0.70399999999999996</v>
      </c>
      <c r="T428">
        <v>1.3975</v>
      </c>
      <c r="U428">
        <v>1.5532999999999999</v>
      </c>
    </row>
    <row r="429" spans="1:21" x14ac:dyDescent="0.2">
      <c r="A429" t="s">
        <v>1552</v>
      </c>
      <c r="B429" t="s">
        <v>1553</v>
      </c>
      <c r="C429" t="s">
        <v>1512</v>
      </c>
      <c r="D429" t="s">
        <v>43</v>
      </c>
      <c r="E429" t="s">
        <v>25</v>
      </c>
      <c r="F429" t="s">
        <v>55</v>
      </c>
      <c r="G429" t="s">
        <v>27</v>
      </c>
      <c r="H429">
        <v>2</v>
      </c>
      <c r="I429">
        <v>209</v>
      </c>
      <c r="J429">
        <v>0.47289999999999999</v>
      </c>
      <c r="K429">
        <v>0.31789800000000001</v>
      </c>
      <c r="L429">
        <v>0</v>
      </c>
      <c r="M429">
        <v>0</v>
      </c>
      <c r="N429">
        <v>1</v>
      </c>
      <c r="O429">
        <v>1</v>
      </c>
      <c r="P429">
        <v>0</v>
      </c>
      <c r="Q429" t="s">
        <v>66</v>
      </c>
      <c r="R429" t="s">
        <v>415</v>
      </c>
      <c r="S429">
        <v>0.70369999999999999</v>
      </c>
      <c r="T429">
        <v>1.3952</v>
      </c>
      <c r="U429">
        <v>1.5525</v>
      </c>
    </row>
    <row r="430" spans="1:21" x14ac:dyDescent="0.2">
      <c r="A430" t="s">
        <v>1554</v>
      </c>
      <c r="B430" t="s">
        <v>947</v>
      </c>
      <c r="C430" t="s">
        <v>948</v>
      </c>
      <c r="D430" t="s">
        <v>287</v>
      </c>
      <c r="E430" t="s">
        <v>25</v>
      </c>
      <c r="F430" t="s">
        <v>32</v>
      </c>
      <c r="G430" t="s">
        <v>29</v>
      </c>
      <c r="H430">
        <v>2</v>
      </c>
      <c r="I430">
        <v>61</v>
      </c>
      <c r="J430">
        <v>0.13</v>
      </c>
      <c r="K430">
        <v>9.0046600000000004E-2</v>
      </c>
      <c r="L430">
        <v>0</v>
      </c>
      <c r="M430">
        <v>0</v>
      </c>
      <c r="N430">
        <v>1</v>
      </c>
      <c r="O430">
        <v>1</v>
      </c>
      <c r="P430">
        <v>0</v>
      </c>
      <c r="Q430" t="s">
        <v>106</v>
      </c>
      <c r="R430" t="s">
        <v>949</v>
      </c>
      <c r="S430">
        <v>0.7036</v>
      </c>
      <c r="T430">
        <v>1.3952</v>
      </c>
      <c r="U430">
        <v>1.5523</v>
      </c>
    </row>
    <row r="431" spans="1:21" x14ac:dyDescent="0.2">
      <c r="A431" t="s">
        <v>1555</v>
      </c>
      <c r="B431" t="s">
        <v>1556</v>
      </c>
      <c r="C431" t="s">
        <v>1556</v>
      </c>
      <c r="D431" t="s">
        <v>35</v>
      </c>
      <c r="E431" t="s">
        <v>25</v>
      </c>
      <c r="F431" t="s">
        <v>32</v>
      </c>
      <c r="G431" t="s">
        <v>27</v>
      </c>
      <c r="H431">
        <v>3</v>
      </c>
      <c r="I431">
        <v>193</v>
      </c>
      <c r="J431">
        <v>0.41</v>
      </c>
      <c r="K431">
        <v>0.28444700000000001</v>
      </c>
      <c r="L431">
        <v>1</v>
      </c>
      <c r="M431">
        <v>1</v>
      </c>
      <c r="N431">
        <v>1</v>
      </c>
      <c r="O431">
        <v>1</v>
      </c>
      <c r="P431">
        <v>0</v>
      </c>
      <c r="Q431" t="s">
        <v>304</v>
      </c>
      <c r="R431">
        <v>-666</v>
      </c>
      <c r="S431">
        <v>0.70350000000000001</v>
      </c>
      <c r="T431">
        <v>1.3952</v>
      </c>
      <c r="U431">
        <v>1.5522</v>
      </c>
    </row>
    <row r="432" spans="1:21" x14ac:dyDescent="0.2">
      <c r="A432" t="s">
        <v>1558</v>
      </c>
      <c r="B432" t="s">
        <v>131</v>
      </c>
      <c r="C432" t="s">
        <v>132</v>
      </c>
      <c r="D432" t="s">
        <v>140</v>
      </c>
      <c r="E432" t="s">
        <v>25</v>
      </c>
      <c r="F432" t="s">
        <v>141</v>
      </c>
      <c r="G432" t="s">
        <v>27</v>
      </c>
      <c r="H432">
        <v>2</v>
      </c>
      <c r="I432">
        <v>84</v>
      </c>
      <c r="J432">
        <v>0.1976</v>
      </c>
      <c r="K432">
        <v>0.130276</v>
      </c>
      <c r="L432">
        <v>1</v>
      </c>
      <c r="M432">
        <v>0</v>
      </c>
      <c r="N432">
        <v>1</v>
      </c>
      <c r="O432">
        <v>1</v>
      </c>
      <c r="P432">
        <v>0</v>
      </c>
      <c r="Q432" t="s">
        <v>133</v>
      </c>
      <c r="R432" t="s">
        <v>134</v>
      </c>
      <c r="S432">
        <v>0.70340000000000003</v>
      </c>
      <c r="T432">
        <v>1.3952</v>
      </c>
      <c r="U432">
        <v>1.5519000000000001</v>
      </c>
    </row>
    <row r="433" spans="1:21" x14ac:dyDescent="0.2">
      <c r="A433" t="s">
        <v>1559</v>
      </c>
      <c r="B433" t="s">
        <v>1560</v>
      </c>
      <c r="C433" t="s">
        <v>1561</v>
      </c>
      <c r="D433" t="s">
        <v>40</v>
      </c>
      <c r="E433" t="s">
        <v>25</v>
      </c>
      <c r="F433" t="s">
        <v>32</v>
      </c>
      <c r="G433" t="s">
        <v>29</v>
      </c>
      <c r="H433">
        <v>4</v>
      </c>
      <c r="I433">
        <v>140</v>
      </c>
      <c r="J433">
        <v>0.15</v>
      </c>
      <c r="K433">
        <v>0.146535</v>
      </c>
      <c r="L433">
        <v>1</v>
      </c>
      <c r="M433">
        <v>0</v>
      </c>
      <c r="N433">
        <v>1</v>
      </c>
      <c r="O433">
        <v>1</v>
      </c>
      <c r="P433">
        <v>0</v>
      </c>
      <c r="Q433" t="s">
        <v>841</v>
      </c>
      <c r="R433" t="s">
        <v>1562</v>
      </c>
      <c r="S433">
        <v>0.70309999999999995</v>
      </c>
      <c r="T433">
        <v>1.3952</v>
      </c>
      <c r="U433">
        <v>1.5512999999999999</v>
      </c>
    </row>
    <row r="434" spans="1:21" x14ac:dyDescent="0.2">
      <c r="A434" t="s">
        <v>1563</v>
      </c>
      <c r="B434" t="s">
        <v>223</v>
      </c>
      <c r="C434" t="s">
        <v>224</v>
      </c>
      <c r="D434" t="s">
        <v>43</v>
      </c>
      <c r="E434" t="s">
        <v>25</v>
      </c>
      <c r="F434" t="s">
        <v>32</v>
      </c>
      <c r="G434" t="s">
        <v>27</v>
      </c>
      <c r="H434">
        <v>3</v>
      </c>
      <c r="I434">
        <v>235</v>
      </c>
      <c r="J434">
        <v>0.1991</v>
      </c>
      <c r="K434">
        <v>0.218726</v>
      </c>
      <c r="L434">
        <v>0</v>
      </c>
      <c r="M434">
        <v>0</v>
      </c>
      <c r="N434">
        <v>1</v>
      </c>
      <c r="O434">
        <v>1</v>
      </c>
      <c r="P434">
        <v>0</v>
      </c>
      <c r="Q434" t="s">
        <v>193</v>
      </c>
      <c r="R434" t="s">
        <v>225</v>
      </c>
      <c r="S434">
        <v>0.70309999999999995</v>
      </c>
      <c r="T434">
        <v>1.3952</v>
      </c>
      <c r="U434">
        <v>1.5511999999999999</v>
      </c>
    </row>
    <row r="435" spans="1:21" x14ac:dyDescent="0.2">
      <c r="A435" t="s">
        <v>1564</v>
      </c>
      <c r="B435" t="s">
        <v>1565</v>
      </c>
      <c r="C435" t="s">
        <v>1566</v>
      </c>
      <c r="D435" t="s">
        <v>39</v>
      </c>
      <c r="E435" t="s">
        <v>25</v>
      </c>
      <c r="F435" t="s">
        <v>32</v>
      </c>
      <c r="G435" t="s">
        <v>27</v>
      </c>
      <c r="H435">
        <v>3</v>
      </c>
      <c r="I435">
        <v>293</v>
      </c>
      <c r="J435">
        <v>0.1226</v>
      </c>
      <c r="K435">
        <v>0.19164999999999999</v>
      </c>
      <c r="L435">
        <v>0</v>
      </c>
      <c r="M435">
        <v>0</v>
      </c>
      <c r="N435">
        <v>1</v>
      </c>
      <c r="O435">
        <v>1</v>
      </c>
      <c r="P435">
        <v>0</v>
      </c>
      <c r="Q435" t="s">
        <v>229</v>
      </c>
      <c r="R435" t="s">
        <v>320</v>
      </c>
      <c r="S435">
        <v>0.70309999999999995</v>
      </c>
      <c r="T435">
        <v>1.3952</v>
      </c>
      <c r="U435">
        <v>1.5511999999999999</v>
      </c>
    </row>
    <row r="436" spans="1:21" x14ac:dyDescent="0.2">
      <c r="A436" t="s">
        <v>1567</v>
      </c>
      <c r="B436" t="s">
        <v>1568</v>
      </c>
      <c r="C436" t="s">
        <v>1025</v>
      </c>
      <c r="D436" t="s">
        <v>24</v>
      </c>
      <c r="E436" t="s">
        <v>25</v>
      </c>
      <c r="F436" t="s">
        <v>32</v>
      </c>
      <c r="G436" t="s">
        <v>29</v>
      </c>
      <c r="H436">
        <v>5</v>
      </c>
      <c r="I436">
        <v>225</v>
      </c>
      <c r="J436">
        <v>0.08</v>
      </c>
      <c r="K436">
        <v>0.13566500000000001</v>
      </c>
      <c r="L436">
        <v>0</v>
      </c>
      <c r="M436">
        <v>0</v>
      </c>
      <c r="N436">
        <v>1</v>
      </c>
      <c r="O436">
        <v>1</v>
      </c>
      <c r="P436">
        <v>0</v>
      </c>
      <c r="Q436" t="s">
        <v>193</v>
      </c>
      <c r="R436">
        <v>-666</v>
      </c>
      <c r="S436">
        <v>0.70289999999999997</v>
      </c>
      <c r="T436">
        <v>1.3952</v>
      </c>
      <c r="U436">
        <v>1.5508</v>
      </c>
    </row>
    <row r="437" spans="1:21" x14ac:dyDescent="0.2">
      <c r="A437" t="s">
        <v>1569</v>
      </c>
      <c r="B437" t="s">
        <v>1570</v>
      </c>
      <c r="C437" t="s">
        <v>1571</v>
      </c>
      <c r="D437" t="s">
        <v>449</v>
      </c>
      <c r="E437" t="s">
        <v>25</v>
      </c>
      <c r="F437" t="s">
        <v>135</v>
      </c>
      <c r="G437" t="s">
        <v>34</v>
      </c>
      <c r="H437">
        <v>3</v>
      </c>
      <c r="I437">
        <v>138</v>
      </c>
      <c r="J437">
        <v>0.03</v>
      </c>
      <c r="K437">
        <v>6.5062499999999995E-2</v>
      </c>
      <c r="L437">
        <v>0</v>
      </c>
      <c r="M437">
        <v>0</v>
      </c>
      <c r="N437">
        <v>1</v>
      </c>
      <c r="O437">
        <v>1</v>
      </c>
      <c r="P437">
        <v>0</v>
      </c>
      <c r="Q437" t="s">
        <v>139</v>
      </c>
      <c r="R437" t="s">
        <v>894</v>
      </c>
      <c r="S437">
        <v>0.70269999999999999</v>
      </c>
      <c r="T437">
        <v>1.3952</v>
      </c>
      <c r="U437">
        <v>1.5504</v>
      </c>
    </row>
    <row r="438" spans="1:21" x14ac:dyDescent="0.2">
      <c r="A438" t="s">
        <v>1572</v>
      </c>
      <c r="B438" t="s">
        <v>1573</v>
      </c>
      <c r="C438" t="s">
        <v>1574</v>
      </c>
      <c r="D438" t="s">
        <v>90</v>
      </c>
      <c r="E438" t="s">
        <v>25</v>
      </c>
      <c r="F438" t="s">
        <v>32</v>
      </c>
      <c r="G438" t="s">
        <v>29</v>
      </c>
      <c r="H438">
        <v>2</v>
      </c>
      <c r="I438">
        <v>38</v>
      </c>
      <c r="J438">
        <v>0.1691</v>
      </c>
      <c r="K438">
        <v>8.1057699999999996E-2</v>
      </c>
      <c r="L438">
        <v>0</v>
      </c>
      <c r="M438">
        <v>0</v>
      </c>
      <c r="N438">
        <v>1</v>
      </c>
      <c r="O438">
        <v>1</v>
      </c>
      <c r="P438">
        <v>0</v>
      </c>
      <c r="Q438" t="s">
        <v>139</v>
      </c>
      <c r="R438" t="s">
        <v>394</v>
      </c>
      <c r="S438">
        <v>0.70250000000000001</v>
      </c>
      <c r="T438">
        <v>1.3952</v>
      </c>
      <c r="U438">
        <v>1.5501</v>
      </c>
    </row>
    <row r="439" spans="1:21" x14ac:dyDescent="0.2">
      <c r="A439" t="s">
        <v>1575</v>
      </c>
      <c r="B439" t="s">
        <v>1576</v>
      </c>
      <c r="C439" t="s">
        <v>1577</v>
      </c>
      <c r="D439" t="s">
        <v>33</v>
      </c>
      <c r="E439" t="s">
        <v>25</v>
      </c>
      <c r="F439" t="s">
        <v>26</v>
      </c>
      <c r="G439" t="s">
        <v>27</v>
      </c>
      <c r="H439">
        <v>2</v>
      </c>
      <c r="I439">
        <v>51</v>
      </c>
      <c r="J439">
        <v>1.23E-2</v>
      </c>
      <c r="K439">
        <v>2.5326100000000001E-2</v>
      </c>
      <c r="L439">
        <v>0</v>
      </c>
      <c r="M439">
        <v>0</v>
      </c>
      <c r="N439">
        <v>1</v>
      </c>
      <c r="O439">
        <v>1</v>
      </c>
      <c r="P439">
        <v>0</v>
      </c>
      <c r="Q439" t="s">
        <v>269</v>
      </c>
      <c r="R439" t="s">
        <v>1578</v>
      </c>
      <c r="S439">
        <v>0.70230000000000004</v>
      </c>
      <c r="T439">
        <v>1.3952</v>
      </c>
      <c r="U439">
        <v>1.5496000000000001</v>
      </c>
    </row>
    <row r="440" spans="1:21" x14ac:dyDescent="0.2">
      <c r="A440" t="s">
        <v>1579</v>
      </c>
      <c r="B440" t="s">
        <v>1580</v>
      </c>
      <c r="C440" t="s">
        <v>1581</v>
      </c>
      <c r="D440" t="s">
        <v>35</v>
      </c>
      <c r="E440" t="s">
        <v>25</v>
      </c>
      <c r="F440" t="s">
        <v>127</v>
      </c>
      <c r="G440" t="s">
        <v>27</v>
      </c>
      <c r="H440">
        <v>2</v>
      </c>
      <c r="I440">
        <v>189</v>
      </c>
      <c r="J440">
        <v>0.15909999999999999</v>
      </c>
      <c r="K440">
        <v>0.175346</v>
      </c>
      <c r="L440">
        <v>0</v>
      </c>
      <c r="M440">
        <v>0</v>
      </c>
      <c r="N440">
        <v>1</v>
      </c>
      <c r="O440">
        <v>1</v>
      </c>
      <c r="P440">
        <v>0</v>
      </c>
      <c r="Q440" t="s">
        <v>139</v>
      </c>
      <c r="R440" t="s">
        <v>1582</v>
      </c>
      <c r="S440">
        <v>0.70220000000000005</v>
      </c>
      <c r="T440">
        <v>1.3952</v>
      </c>
      <c r="U440">
        <v>1.5494000000000001</v>
      </c>
    </row>
    <row r="441" spans="1:21" x14ac:dyDescent="0.2">
      <c r="A441" t="s">
        <v>1583</v>
      </c>
      <c r="B441" t="s">
        <v>1584</v>
      </c>
      <c r="C441" t="s">
        <v>1585</v>
      </c>
      <c r="D441" t="s">
        <v>43</v>
      </c>
      <c r="E441" t="s">
        <v>25</v>
      </c>
      <c r="F441" t="s">
        <v>303</v>
      </c>
      <c r="G441" t="s">
        <v>27</v>
      </c>
      <c r="H441">
        <v>2</v>
      </c>
      <c r="I441">
        <v>161</v>
      </c>
      <c r="J441">
        <v>0.50270000000000004</v>
      </c>
      <c r="K441">
        <v>0.28767199999999998</v>
      </c>
      <c r="L441">
        <v>1</v>
      </c>
      <c r="M441">
        <v>1</v>
      </c>
      <c r="N441">
        <v>1</v>
      </c>
      <c r="O441">
        <v>1</v>
      </c>
      <c r="P441">
        <v>0</v>
      </c>
      <c r="Q441" t="s">
        <v>304</v>
      </c>
      <c r="R441" t="s">
        <v>1586</v>
      </c>
      <c r="S441">
        <v>0.70220000000000005</v>
      </c>
      <c r="T441">
        <v>1.3952</v>
      </c>
      <c r="U441">
        <v>1.5491999999999999</v>
      </c>
    </row>
    <row r="442" spans="1:21" x14ac:dyDescent="0.2">
      <c r="A442" t="s">
        <v>1587</v>
      </c>
      <c r="B442" t="s">
        <v>1588</v>
      </c>
      <c r="C442" t="s">
        <v>1589</v>
      </c>
      <c r="D442" t="s">
        <v>91</v>
      </c>
      <c r="E442" t="s">
        <v>25</v>
      </c>
      <c r="F442" t="s">
        <v>32</v>
      </c>
      <c r="G442" t="s">
        <v>27</v>
      </c>
      <c r="H442">
        <v>4</v>
      </c>
      <c r="I442">
        <v>201</v>
      </c>
      <c r="J442">
        <v>0.42</v>
      </c>
      <c r="K442">
        <v>0.29380099999999998</v>
      </c>
      <c r="L442">
        <v>0</v>
      </c>
      <c r="M442">
        <v>0</v>
      </c>
      <c r="N442">
        <v>1</v>
      </c>
      <c r="O442">
        <v>1</v>
      </c>
      <c r="P442">
        <v>0</v>
      </c>
      <c r="Q442" t="s">
        <v>193</v>
      </c>
      <c r="R442" t="s">
        <v>1590</v>
      </c>
      <c r="S442">
        <v>0.70189999999999997</v>
      </c>
      <c r="T442">
        <v>1.3952</v>
      </c>
      <c r="U442">
        <v>1.5487</v>
      </c>
    </row>
    <row r="443" spans="1:21" x14ac:dyDescent="0.2">
      <c r="A443" t="s">
        <v>1591</v>
      </c>
      <c r="B443" t="s">
        <v>1053</v>
      </c>
      <c r="C443" t="s">
        <v>1054</v>
      </c>
      <c r="D443" t="s">
        <v>30</v>
      </c>
      <c r="E443" t="s">
        <v>25</v>
      </c>
      <c r="F443" t="s">
        <v>141</v>
      </c>
      <c r="G443" t="s">
        <v>27</v>
      </c>
      <c r="H443">
        <v>2</v>
      </c>
      <c r="I443">
        <v>118</v>
      </c>
      <c r="J443">
        <v>0.21820000000000001</v>
      </c>
      <c r="K443">
        <v>0.16225500000000001</v>
      </c>
      <c r="L443">
        <v>0</v>
      </c>
      <c r="M443">
        <v>0</v>
      </c>
      <c r="N443">
        <v>1</v>
      </c>
      <c r="O443">
        <v>1</v>
      </c>
      <c r="P443">
        <v>0</v>
      </c>
      <c r="Q443" t="s">
        <v>213</v>
      </c>
      <c r="R443">
        <v>-666</v>
      </c>
      <c r="S443">
        <v>0.70189999999999997</v>
      </c>
      <c r="T443">
        <v>1.3952</v>
      </c>
      <c r="U443">
        <v>1.5487</v>
      </c>
    </row>
    <row r="444" spans="1:21" x14ac:dyDescent="0.2">
      <c r="A444" t="s">
        <v>1592</v>
      </c>
      <c r="B444" t="s">
        <v>1593</v>
      </c>
      <c r="C444" t="s">
        <v>1594</v>
      </c>
      <c r="D444" t="s">
        <v>39</v>
      </c>
      <c r="E444" t="s">
        <v>25</v>
      </c>
      <c r="F444" t="s">
        <v>32</v>
      </c>
      <c r="G444" t="s">
        <v>27</v>
      </c>
      <c r="H444">
        <v>3</v>
      </c>
      <c r="I444">
        <v>358</v>
      </c>
      <c r="J444">
        <v>0.44</v>
      </c>
      <c r="K444">
        <v>0.40132699999999999</v>
      </c>
      <c r="L444">
        <v>0</v>
      </c>
      <c r="M444">
        <v>0</v>
      </c>
      <c r="N444">
        <v>1</v>
      </c>
      <c r="O444">
        <v>1</v>
      </c>
      <c r="P444">
        <v>0</v>
      </c>
      <c r="Q444" t="s">
        <v>841</v>
      </c>
      <c r="R444" t="s">
        <v>1595</v>
      </c>
      <c r="S444">
        <v>0.70169999999999999</v>
      </c>
      <c r="T444">
        <v>1.3952</v>
      </c>
      <c r="U444">
        <v>1.5481</v>
      </c>
    </row>
    <row r="445" spans="1:21" x14ac:dyDescent="0.2">
      <c r="A445" t="s">
        <v>1596</v>
      </c>
      <c r="B445" t="s">
        <v>1597</v>
      </c>
      <c r="C445" t="s">
        <v>1598</v>
      </c>
      <c r="D445" t="s">
        <v>40</v>
      </c>
      <c r="E445" t="s">
        <v>25</v>
      </c>
      <c r="F445" t="s">
        <v>32</v>
      </c>
      <c r="G445" t="s">
        <v>29</v>
      </c>
      <c r="H445">
        <v>4</v>
      </c>
      <c r="I445">
        <v>201</v>
      </c>
      <c r="J445">
        <v>0.3</v>
      </c>
      <c r="K445">
        <v>0.248307</v>
      </c>
      <c r="L445">
        <v>1</v>
      </c>
      <c r="M445">
        <v>0</v>
      </c>
      <c r="N445">
        <v>1</v>
      </c>
      <c r="O445">
        <v>1</v>
      </c>
      <c r="P445">
        <v>0</v>
      </c>
      <c r="Q445" t="s">
        <v>660</v>
      </c>
      <c r="R445" t="s">
        <v>371</v>
      </c>
      <c r="S445">
        <v>0.7016</v>
      </c>
      <c r="T445">
        <v>1.3952</v>
      </c>
      <c r="U445">
        <v>1.5481</v>
      </c>
    </row>
    <row r="446" spans="1:21" x14ac:dyDescent="0.2">
      <c r="A446" t="s">
        <v>1600</v>
      </c>
      <c r="B446" t="s">
        <v>883</v>
      </c>
      <c r="C446" t="s">
        <v>884</v>
      </c>
      <c r="D446" t="s">
        <v>219</v>
      </c>
      <c r="E446" t="s">
        <v>25</v>
      </c>
      <c r="F446" t="s">
        <v>32</v>
      </c>
      <c r="G446" t="s">
        <v>27</v>
      </c>
      <c r="H446">
        <v>2</v>
      </c>
      <c r="I446">
        <v>74</v>
      </c>
      <c r="J446">
        <v>0.13039999999999999</v>
      </c>
      <c r="K446">
        <v>9.9331100000000006E-2</v>
      </c>
      <c r="L446">
        <v>0</v>
      </c>
      <c r="M446">
        <v>0</v>
      </c>
      <c r="N446">
        <v>1</v>
      </c>
      <c r="O446">
        <v>1</v>
      </c>
      <c r="P446">
        <v>0</v>
      </c>
      <c r="Q446" t="s">
        <v>193</v>
      </c>
      <c r="R446" t="s">
        <v>885</v>
      </c>
      <c r="S446">
        <v>0.70150000000000001</v>
      </c>
      <c r="T446">
        <v>1.3952</v>
      </c>
      <c r="U446">
        <v>1.5478000000000001</v>
      </c>
    </row>
    <row r="447" spans="1:21" x14ac:dyDescent="0.2">
      <c r="A447" t="s">
        <v>1601</v>
      </c>
      <c r="B447" t="s">
        <v>1602</v>
      </c>
      <c r="C447" t="s">
        <v>108</v>
      </c>
      <c r="D447" t="s">
        <v>22</v>
      </c>
      <c r="E447" t="s">
        <v>25</v>
      </c>
      <c r="F447" t="s">
        <v>32</v>
      </c>
      <c r="G447" t="s">
        <v>29</v>
      </c>
      <c r="H447">
        <v>2</v>
      </c>
      <c r="I447">
        <v>333</v>
      </c>
      <c r="J447">
        <v>0.62</v>
      </c>
      <c r="K447">
        <v>0.45946100000000001</v>
      </c>
      <c r="L447">
        <v>0</v>
      </c>
      <c r="M447">
        <v>0</v>
      </c>
      <c r="N447">
        <v>1</v>
      </c>
      <c r="O447">
        <v>1</v>
      </c>
      <c r="P447">
        <v>0</v>
      </c>
      <c r="Q447" t="s">
        <v>213</v>
      </c>
      <c r="R447">
        <v>-666</v>
      </c>
      <c r="S447">
        <v>0.70120000000000005</v>
      </c>
      <c r="T447">
        <v>1.3952</v>
      </c>
      <c r="U447">
        <v>1.5470999999999999</v>
      </c>
    </row>
    <row r="448" spans="1:21" x14ac:dyDescent="0.2">
      <c r="A448" t="s">
        <v>1603</v>
      </c>
      <c r="B448" t="s">
        <v>1604</v>
      </c>
      <c r="C448" t="s">
        <v>1605</v>
      </c>
      <c r="D448" t="s">
        <v>39</v>
      </c>
      <c r="E448" t="s">
        <v>25</v>
      </c>
      <c r="F448" t="s">
        <v>303</v>
      </c>
      <c r="G448" t="s">
        <v>27</v>
      </c>
      <c r="H448">
        <v>2</v>
      </c>
      <c r="I448">
        <v>612</v>
      </c>
      <c r="J448">
        <v>0.5323</v>
      </c>
      <c r="K448">
        <v>0.57714399999999999</v>
      </c>
      <c r="L448">
        <v>0</v>
      </c>
      <c r="M448">
        <v>0</v>
      </c>
      <c r="N448">
        <v>1</v>
      </c>
      <c r="O448">
        <v>1</v>
      </c>
      <c r="P448">
        <v>0</v>
      </c>
      <c r="Q448" t="s">
        <v>841</v>
      </c>
      <c r="R448" t="s">
        <v>1606</v>
      </c>
      <c r="S448">
        <v>0.70099999999999996</v>
      </c>
      <c r="T448">
        <v>1.3952</v>
      </c>
      <c r="U448">
        <v>1.5466</v>
      </c>
    </row>
    <row r="449" spans="1:21" x14ac:dyDescent="0.2">
      <c r="A449" t="s">
        <v>1607</v>
      </c>
      <c r="B449" t="s">
        <v>1608</v>
      </c>
      <c r="C449" t="s">
        <v>1609</v>
      </c>
      <c r="D449" t="s">
        <v>23</v>
      </c>
      <c r="E449" t="s">
        <v>25</v>
      </c>
      <c r="F449" t="s">
        <v>32</v>
      </c>
      <c r="G449" t="s">
        <v>29</v>
      </c>
      <c r="H449">
        <v>5</v>
      </c>
      <c r="I449">
        <v>460</v>
      </c>
      <c r="J449">
        <v>0.42</v>
      </c>
      <c r="K449">
        <v>0.44446099999999999</v>
      </c>
      <c r="L449">
        <v>1</v>
      </c>
      <c r="M449">
        <v>0</v>
      </c>
      <c r="N449">
        <v>1</v>
      </c>
      <c r="O449">
        <v>1</v>
      </c>
      <c r="P449">
        <v>0</v>
      </c>
      <c r="Q449" t="s">
        <v>165</v>
      </c>
      <c r="R449" t="s">
        <v>1610</v>
      </c>
      <c r="S449">
        <v>0.70069999999999999</v>
      </c>
      <c r="T449">
        <v>1.3952</v>
      </c>
      <c r="U449">
        <v>1.5459000000000001</v>
      </c>
    </row>
    <row r="450" spans="1:21" x14ac:dyDescent="0.2">
      <c r="A450" t="s">
        <v>1611</v>
      </c>
      <c r="B450" t="s">
        <v>1612</v>
      </c>
      <c r="C450" t="s">
        <v>1613</v>
      </c>
      <c r="D450" t="s">
        <v>81</v>
      </c>
      <c r="E450" t="s">
        <v>25</v>
      </c>
      <c r="F450" t="s">
        <v>55</v>
      </c>
      <c r="G450" t="s">
        <v>27</v>
      </c>
      <c r="H450">
        <v>2</v>
      </c>
      <c r="I450">
        <v>105</v>
      </c>
      <c r="J450">
        <v>0.1779</v>
      </c>
      <c r="K450">
        <v>0.13820199999999999</v>
      </c>
      <c r="L450">
        <v>1</v>
      </c>
      <c r="M450">
        <v>0</v>
      </c>
      <c r="N450">
        <v>1</v>
      </c>
      <c r="O450">
        <v>1</v>
      </c>
      <c r="P450">
        <v>0</v>
      </c>
      <c r="Q450" t="s">
        <v>165</v>
      </c>
      <c r="R450">
        <v>-666</v>
      </c>
      <c r="S450">
        <v>0.7006</v>
      </c>
      <c r="T450">
        <v>1.3952</v>
      </c>
      <c r="U450">
        <v>1.5458000000000001</v>
      </c>
    </row>
    <row r="451" spans="1:21" x14ac:dyDescent="0.2">
      <c r="A451" t="s">
        <v>1614</v>
      </c>
      <c r="B451" t="s">
        <v>613</v>
      </c>
      <c r="C451" t="s">
        <v>614</v>
      </c>
      <c r="D451" t="s">
        <v>85</v>
      </c>
      <c r="E451" t="s">
        <v>25</v>
      </c>
      <c r="F451" t="s">
        <v>32</v>
      </c>
      <c r="G451" t="s">
        <v>29</v>
      </c>
      <c r="H451">
        <v>2</v>
      </c>
      <c r="I451">
        <v>114</v>
      </c>
      <c r="J451">
        <v>0.38</v>
      </c>
      <c r="K451">
        <v>0.21046300000000001</v>
      </c>
      <c r="L451">
        <v>0</v>
      </c>
      <c r="M451">
        <v>0</v>
      </c>
      <c r="N451">
        <v>1</v>
      </c>
      <c r="O451">
        <v>1</v>
      </c>
      <c r="P451">
        <v>0</v>
      </c>
      <c r="Q451" t="s">
        <v>160</v>
      </c>
      <c r="R451" t="s">
        <v>615</v>
      </c>
      <c r="S451">
        <v>0.69989999999999997</v>
      </c>
      <c r="T451">
        <v>1.395</v>
      </c>
      <c r="U451">
        <v>1.5442</v>
      </c>
    </row>
    <row r="452" spans="1:21" x14ac:dyDescent="0.2">
      <c r="A452" t="s">
        <v>1615</v>
      </c>
      <c r="B452" t="s">
        <v>833</v>
      </c>
      <c r="C452" t="s">
        <v>834</v>
      </c>
      <c r="D452" t="s">
        <v>24</v>
      </c>
      <c r="E452" t="s">
        <v>25</v>
      </c>
      <c r="F452" t="s">
        <v>32</v>
      </c>
      <c r="G452" t="s">
        <v>29</v>
      </c>
      <c r="H452">
        <v>4</v>
      </c>
      <c r="I452">
        <v>560</v>
      </c>
      <c r="J452">
        <v>0.23</v>
      </c>
      <c r="K452">
        <v>0.36290099999999997</v>
      </c>
      <c r="L452">
        <v>1</v>
      </c>
      <c r="M452">
        <v>0</v>
      </c>
      <c r="N452">
        <v>1</v>
      </c>
      <c r="O452">
        <v>1</v>
      </c>
      <c r="P452">
        <v>0</v>
      </c>
      <c r="Q452" t="s">
        <v>119</v>
      </c>
      <c r="R452" t="s">
        <v>835</v>
      </c>
      <c r="S452">
        <v>0.69979999999999998</v>
      </c>
      <c r="T452">
        <v>1.395</v>
      </c>
      <c r="U452">
        <v>1.544</v>
      </c>
    </row>
    <row r="453" spans="1:21" x14ac:dyDescent="0.2">
      <c r="A453" t="s">
        <v>1616</v>
      </c>
      <c r="B453" t="s">
        <v>1617</v>
      </c>
      <c r="C453" t="s">
        <v>1618</v>
      </c>
      <c r="D453" t="s">
        <v>43</v>
      </c>
      <c r="E453" t="s">
        <v>25</v>
      </c>
      <c r="F453" t="s">
        <v>32</v>
      </c>
      <c r="G453" t="s">
        <v>27</v>
      </c>
      <c r="H453">
        <v>3</v>
      </c>
      <c r="I453">
        <v>797</v>
      </c>
      <c r="J453">
        <v>0.9</v>
      </c>
      <c r="K453">
        <v>0.85640899999999998</v>
      </c>
      <c r="L453">
        <v>1</v>
      </c>
      <c r="M453">
        <v>1</v>
      </c>
      <c r="N453">
        <v>1</v>
      </c>
      <c r="O453">
        <v>1</v>
      </c>
      <c r="P453">
        <v>0</v>
      </c>
      <c r="Q453" t="s">
        <v>841</v>
      </c>
      <c r="R453" t="s">
        <v>1192</v>
      </c>
      <c r="S453">
        <v>0.69969999999999999</v>
      </c>
      <c r="T453">
        <v>1.3949</v>
      </c>
      <c r="U453">
        <v>1.5439000000000001</v>
      </c>
    </row>
    <row r="454" spans="1:21" x14ac:dyDescent="0.2">
      <c r="A454" t="s">
        <v>1619</v>
      </c>
      <c r="B454" t="s">
        <v>1547</v>
      </c>
      <c r="C454" t="s">
        <v>1548</v>
      </c>
      <c r="D454" t="s">
        <v>156</v>
      </c>
      <c r="E454" t="s">
        <v>25</v>
      </c>
      <c r="F454" t="s">
        <v>58</v>
      </c>
      <c r="G454" t="s">
        <v>27</v>
      </c>
      <c r="H454">
        <v>3</v>
      </c>
      <c r="I454">
        <v>103</v>
      </c>
      <c r="J454">
        <v>0.28999999999999998</v>
      </c>
      <c r="K454">
        <v>0.174762</v>
      </c>
      <c r="L454">
        <v>0</v>
      </c>
      <c r="M454">
        <v>0</v>
      </c>
      <c r="N454">
        <v>1</v>
      </c>
      <c r="O454">
        <v>1</v>
      </c>
      <c r="P454">
        <v>0</v>
      </c>
      <c r="Q454" t="s">
        <v>315</v>
      </c>
      <c r="R454" t="s">
        <v>1549</v>
      </c>
      <c r="S454">
        <v>0.6996</v>
      </c>
      <c r="T454">
        <v>1.3946000000000001</v>
      </c>
      <c r="U454">
        <v>1.5436000000000001</v>
      </c>
    </row>
    <row r="455" spans="1:21" x14ac:dyDescent="0.2">
      <c r="A455" t="s">
        <v>1620</v>
      </c>
      <c r="B455" t="s">
        <v>1621</v>
      </c>
      <c r="C455" t="s">
        <v>1622</v>
      </c>
      <c r="D455" t="s">
        <v>35</v>
      </c>
      <c r="E455" t="s">
        <v>25</v>
      </c>
      <c r="F455" t="s">
        <v>114</v>
      </c>
      <c r="G455" t="s">
        <v>27</v>
      </c>
      <c r="H455">
        <v>2</v>
      </c>
      <c r="I455">
        <v>206</v>
      </c>
      <c r="J455">
        <v>0.37</v>
      </c>
      <c r="K455">
        <v>0.27916800000000003</v>
      </c>
      <c r="L455">
        <v>1</v>
      </c>
      <c r="M455">
        <v>1</v>
      </c>
      <c r="N455">
        <v>1</v>
      </c>
      <c r="O455">
        <v>1</v>
      </c>
      <c r="P455">
        <v>0</v>
      </c>
      <c r="Q455" t="s">
        <v>325</v>
      </c>
      <c r="R455" t="s">
        <v>1623</v>
      </c>
      <c r="S455">
        <v>0.69940000000000002</v>
      </c>
      <c r="T455">
        <v>1.3937999999999999</v>
      </c>
      <c r="U455">
        <v>1.5430999999999999</v>
      </c>
    </row>
    <row r="456" spans="1:21" x14ac:dyDescent="0.2">
      <c r="A456" t="s">
        <v>1624</v>
      </c>
      <c r="B456" t="s">
        <v>1046</v>
      </c>
      <c r="C456" t="s">
        <v>1047</v>
      </c>
      <c r="D456" t="s">
        <v>154</v>
      </c>
      <c r="E456" t="s">
        <v>25</v>
      </c>
      <c r="F456" t="s">
        <v>26</v>
      </c>
      <c r="G456" t="s">
        <v>27</v>
      </c>
      <c r="H456">
        <v>2</v>
      </c>
      <c r="I456">
        <v>45</v>
      </c>
      <c r="J456">
        <v>0.26050000000000001</v>
      </c>
      <c r="K456">
        <v>0.10948099999999999</v>
      </c>
      <c r="L456">
        <v>1</v>
      </c>
      <c r="M456">
        <v>1</v>
      </c>
      <c r="N456">
        <v>1</v>
      </c>
      <c r="O456">
        <v>1</v>
      </c>
      <c r="P456">
        <v>0</v>
      </c>
      <c r="Q456" t="s">
        <v>310</v>
      </c>
      <c r="R456" t="s">
        <v>1048</v>
      </c>
      <c r="S456">
        <v>0.69940000000000002</v>
      </c>
      <c r="T456">
        <v>1.3937999999999999</v>
      </c>
      <c r="U456">
        <v>1.5429999999999999</v>
      </c>
    </row>
    <row r="457" spans="1:21" x14ac:dyDescent="0.2">
      <c r="A457" t="s">
        <v>1627</v>
      </c>
      <c r="B457" t="s">
        <v>1628</v>
      </c>
      <c r="C457" t="s">
        <v>1629</v>
      </c>
      <c r="D457" t="s">
        <v>90</v>
      </c>
      <c r="E457" t="s">
        <v>25</v>
      </c>
      <c r="F457" t="s">
        <v>217</v>
      </c>
      <c r="G457" t="s">
        <v>27</v>
      </c>
      <c r="H457">
        <v>2</v>
      </c>
      <c r="I457">
        <v>159</v>
      </c>
      <c r="J457">
        <v>0.30840000000000001</v>
      </c>
      <c r="K457">
        <v>0.223917</v>
      </c>
      <c r="L457">
        <v>0</v>
      </c>
      <c r="M457">
        <v>0</v>
      </c>
      <c r="N457">
        <v>1</v>
      </c>
      <c r="O457">
        <v>1</v>
      </c>
      <c r="P457">
        <v>0</v>
      </c>
      <c r="Q457" t="s">
        <v>310</v>
      </c>
      <c r="R457" t="s">
        <v>334</v>
      </c>
      <c r="S457">
        <v>0.69910000000000005</v>
      </c>
      <c r="T457">
        <v>1.3937999999999999</v>
      </c>
      <c r="U457">
        <v>1.5424</v>
      </c>
    </row>
    <row r="458" spans="1:21" x14ac:dyDescent="0.2">
      <c r="A458" t="s">
        <v>1630</v>
      </c>
      <c r="B458" t="s">
        <v>1631</v>
      </c>
      <c r="C458" t="s">
        <v>1632</v>
      </c>
      <c r="D458" t="s">
        <v>30</v>
      </c>
      <c r="E458" t="s">
        <v>25</v>
      </c>
      <c r="F458" t="s">
        <v>32</v>
      </c>
      <c r="G458" t="s">
        <v>27</v>
      </c>
      <c r="H458">
        <v>3</v>
      </c>
      <c r="I458">
        <v>212</v>
      </c>
      <c r="J458">
        <v>0.2802</v>
      </c>
      <c r="K458">
        <v>0.246452</v>
      </c>
      <c r="L458">
        <v>0</v>
      </c>
      <c r="M458">
        <v>0</v>
      </c>
      <c r="N458">
        <v>1</v>
      </c>
      <c r="O458">
        <v>1</v>
      </c>
      <c r="P458">
        <v>0</v>
      </c>
      <c r="Q458" t="s">
        <v>47</v>
      </c>
      <c r="R458" t="s">
        <v>1633</v>
      </c>
      <c r="S458">
        <v>0.69910000000000005</v>
      </c>
      <c r="T458">
        <v>1.3937999999999999</v>
      </c>
      <c r="U458">
        <v>1.5424</v>
      </c>
    </row>
    <row r="459" spans="1:21" x14ac:dyDescent="0.2">
      <c r="A459" t="s">
        <v>1634</v>
      </c>
      <c r="B459" t="s">
        <v>344</v>
      </c>
      <c r="C459" t="s">
        <v>345</v>
      </c>
      <c r="D459" t="s">
        <v>23</v>
      </c>
      <c r="E459" t="s">
        <v>25</v>
      </c>
      <c r="F459" t="s">
        <v>32</v>
      </c>
      <c r="G459" t="s">
        <v>29</v>
      </c>
      <c r="H459">
        <v>3</v>
      </c>
      <c r="I459">
        <v>698</v>
      </c>
      <c r="J459">
        <v>0.63</v>
      </c>
      <c r="K459">
        <v>0.67054599999999998</v>
      </c>
      <c r="L459">
        <v>0</v>
      </c>
      <c r="M459">
        <v>0</v>
      </c>
      <c r="N459">
        <v>1</v>
      </c>
      <c r="O459">
        <v>1</v>
      </c>
      <c r="P459">
        <v>0</v>
      </c>
      <c r="Q459" t="s">
        <v>66</v>
      </c>
      <c r="R459" t="s">
        <v>67</v>
      </c>
      <c r="S459">
        <v>0.69889999999999997</v>
      </c>
      <c r="T459">
        <v>1.3937999999999999</v>
      </c>
      <c r="U459">
        <v>1.5421</v>
      </c>
    </row>
    <row r="460" spans="1:21" x14ac:dyDescent="0.2">
      <c r="A460" t="s">
        <v>1635</v>
      </c>
      <c r="B460" t="s">
        <v>1636</v>
      </c>
      <c r="C460" t="s">
        <v>1636</v>
      </c>
      <c r="D460" t="s">
        <v>39</v>
      </c>
      <c r="E460" t="s">
        <v>25</v>
      </c>
      <c r="F460" t="s">
        <v>100</v>
      </c>
      <c r="G460" t="s">
        <v>27</v>
      </c>
      <c r="H460">
        <v>2</v>
      </c>
      <c r="I460">
        <v>356</v>
      </c>
      <c r="J460">
        <v>0.56559999999999999</v>
      </c>
      <c r="K460">
        <v>0.45374300000000001</v>
      </c>
      <c r="L460">
        <v>0</v>
      </c>
      <c r="M460">
        <v>0</v>
      </c>
      <c r="N460">
        <v>1</v>
      </c>
      <c r="O460">
        <v>1</v>
      </c>
      <c r="P460">
        <v>0</v>
      </c>
      <c r="Q460" t="s">
        <v>86</v>
      </c>
      <c r="R460" t="s">
        <v>1637</v>
      </c>
      <c r="S460">
        <v>0.69879999999999998</v>
      </c>
      <c r="T460">
        <v>1.3937999999999999</v>
      </c>
      <c r="U460">
        <v>1.5419</v>
      </c>
    </row>
    <row r="461" spans="1:21" x14ac:dyDescent="0.2">
      <c r="A461" t="s">
        <v>1638</v>
      </c>
      <c r="B461" t="s">
        <v>1639</v>
      </c>
      <c r="C461" t="s">
        <v>1640</v>
      </c>
      <c r="D461" t="s">
        <v>39</v>
      </c>
      <c r="E461" t="s">
        <v>25</v>
      </c>
      <c r="F461" t="s">
        <v>32</v>
      </c>
      <c r="G461" t="s">
        <v>27</v>
      </c>
      <c r="H461">
        <v>3</v>
      </c>
      <c r="I461">
        <v>378</v>
      </c>
      <c r="J461">
        <v>0.49</v>
      </c>
      <c r="K461">
        <v>0.43518600000000002</v>
      </c>
      <c r="L461">
        <v>1</v>
      </c>
      <c r="M461">
        <v>1</v>
      </c>
      <c r="N461">
        <v>1</v>
      </c>
      <c r="O461">
        <v>1</v>
      </c>
      <c r="P461">
        <v>0</v>
      </c>
      <c r="Q461" t="s">
        <v>310</v>
      </c>
      <c r="R461" t="s">
        <v>1641</v>
      </c>
      <c r="S461">
        <v>0.69869999999999999</v>
      </c>
      <c r="T461">
        <v>1.3937999999999999</v>
      </c>
      <c r="U461">
        <v>1.5417000000000001</v>
      </c>
    </row>
    <row r="462" spans="1:21" x14ac:dyDescent="0.2">
      <c r="A462" t="s">
        <v>1642</v>
      </c>
      <c r="B462" t="s">
        <v>318</v>
      </c>
      <c r="C462" t="s">
        <v>319</v>
      </c>
      <c r="D462" t="s">
        <v>30</v>
      </c>
      <c r="E462" t="s">
        <v>25</v>
      </c>
      <c r="F462" t="s">
        <v>32</v>
      </c>
      <c r="G462" t="s">
        <v>27</v>
      </c>
      <c r="H462">
        <v>3</v>
      </c>
      <c r="I462">
        <v>118</v>
      </c>
      <c r="J462">
        <v>0.2467</v>
      </c>
      <c r="K462">
        <v>0.17252700000000001</v>
      </c>
      <c r="L462">
        <v>1</v>
      </c>
      <c r="M462">
        <v>1</v>
      </c>
      <c r="N462">
        <v>1</v>
      </c>
      <c r="O462">
        <v>1</v>
      </c>
      <c r="P462">
        <v>0</v>
      </c>
      <c r="Q462" t="s">
        <v>229</v>
      </c>
      <c r="R462" t="s">
        <v>320</v>
      </c>
      <c r="S462">
        <v>0.69850000000000001</v>
      </c>
      <c r="T462">
        <v>1.3937999999999999</v>
      </c>
      <c r="U462">
        <v>1.5410999999999999</v>
      </c>
    </row>
    <row r="463" spans="1:21" x14ac:dyDescent="0.2">
      <c r="A463" t="s">
        <v>1643</v>
      </c>
      <c r="B463" t="s">
        <v>1644</v>
      </c>
      <c r="C463" t="s">
        <v>1645</v>
      </c>
      <c r="D463" t="s">
        <v>30</v>
      </c>
      <c r="E463" t="s">
        <v>25</v>
      </c>
      <c r="F463" t="s">
        <v>32</v>
      </c>
      <c r="G463" t="s">
        <v>27</v>
      </c>
      <c r="H463">
        <v>2</v>
      </c>
      <c r="I463">
        <v>90</v>
      </c>
      <c r="J463">
        <v>0.10489999999999999</v>
      </c>
      <c r="K463">
        <v>9.8251599999999994E-2</v>
      </c>
      <c r="L463">
        <v>0</v>
      </c>
      <c r="M463">
        <v>0</v>
      </c>
      <c r="N463">
        <v>1</v>
      </c>
      <c r="O463">
        <v>1</v>
      </c>
      <c r="P463">
        <v>0</v>
      </c>
      <c r="Q463" t="s">
        <v>178</v>
      </c>
      <c r="R463" t="s">
        <v>1646</v>
      </c>
      <c r="S463">
        <v>0.69810000000000005</v>
      </c>
      <c r="T463">
        <v>1.3937999999999999</v>
      </c>
      <c r="U463">
        <v>1.5402</v>
      </c>
    </row>
    <row r="464" spans="1:21" x14ac:dyDescent="0.2">
      <c r="A464" t="s">
        <v>1647</v>
      </c>
      <c r="B464" t="s">
        <v>1648</v>
      </c>
      <c r="C464" t="s">
        <v>1648</v>
      </c>
      <c r="D464" t="s">
        <v>39</v>
      </c>
      <c r="E464" t="s">
        <v>25</v>
      </c>
      <c r="F464" t="s">
        <v>32</v>
      </c>
      <c r="G464" t="s">
        <v>27</v>
      </c>
      <c r="H464">
        <v>2</v>
      </c>
      <c r="I464">
        <v>106</v>
      </c>
      <c r="J464">
        <v>0.21820000000000001</v>
      </c>
      <c r="K464">
        <v>0.153784</v>
      </c>
      <c r="L464">
        <v>1</v>
      </c>
      <c r="M464">
        <v>1</v>
      </c>
      <c r="N464">
        <v>1</v>
      </c>
      <c r="O464">
        <v>1</v>
      </c>
      <c r="P464">
        <v>0</v>
      </c>
      <c r="Q464" t="s">
        <v>47</v>
      </c>
      <c r="R464" t="s">
        <v>21</v>
      </c>
      <c r="S464">
        <v>0.69810000000000005</v>
      </c>
      <c r="T464">
        <v>1.3937999999999999</v>
      </c>
      <c r="U464">
        <v>1.5402</v>
      </c>
    </row>
    <row r="465" spans="1:21" x14ac:dyDescent="0.2">
      <c r="A465" t="s">
        <v>1649</v>
      </c>
      <c r="B465" t="s">
        <v>617</v>
      </c>
      <c r="C465" t="s">
        <v>618</v>
      </c>
      <c r="D465" t="s">
        <v>39</v>
      </c>
      <c r="E465" t="s">
        <v>25</v>
      </c>
      <c r="F465" t="s">
        <v>26</v>
      </c>
      <c r="G465" t="s">
        <v>27</v>
      </c>
      <c r="H465">
        <v>2</v>
      </c>
      <c r="I465">
        <v>108</v>
      </c>
      <c r="J465">
        <v>0.15720000000000001</v>
      </c>
      <c r="K465">
        <v>0.13175500000000001</v>
      </c>
      <c r="L465">
        <v>1</v>
      </c>
      <c r="M465">
        <v>1</v>
      </c>
      <c r="N465">
        <v>1</v>
      </c>
      <c r="O465">
        <v>1</v>
      </c>
      <c r="P465">
        <v>0</v>
      </c>
      <c r="Q465" t="s">
        <v>238</v>
      </c>
      <c r="R465" t="s">
        <v>619</v>
      </c>
      <c r="S465">
        <v>0.69789999999999996</v>
      </c>
      <c r="T465">
        <v>1.3937999999999999</v>
      </c>
      <c r="U465">
        <v>1.5398000000000001</v>
      </c>
    </row>
    <row r="466" spans="1:21" x14ac:dyDescent="0.2">
      <c r="A466" t="s">
        <v>1650</v>
      </c>
      <c r="B466" t="s">
        <v>1651</v>
      </c>
      <c r="C466" t="s">
        <v>779</v>
      </c>
      <c r="D466" t="s">
        <v>39</v>
      </c>
      <c r="E466" t="s">
        <v>25</v>
      </c>
      <c r="F466" t="s">
        <v>32</v>
      </c>
      <c r="G466" t="s">
        <v>29</v>
      </c>
      <c r="H466">
        <v>3</v>
      </c>
      <c r="I466">
        <v>513</v>
      </c>
      <c r="J466">
        <v>0.68</v>
      </c>
      <c r="K466">
        <v>0.59723300000000001</v>
      </c>
      <c r="L466">
        <v>1</v>
      </c>
      <c r="M466">
        <v>1</v>
      </c>
      <c r="N466">
        <v>1</v>
      </c>
      <c r="O466">
        <v>1</v>
      </c>
      <c r="P466">
        <v>0</v>
      </c>
      <c r="Q466" t="s">
        <v>66</v>
      </c>
      <c r="R466" t="s">
        <v>1652</v>
      </c>
      <c r="S466">
        <v>0.69789999999999996</v>
      </c>
      <c r="T466">
        <v>1.3937999999999999</v>
      </c>
      <c r="U466">
        <v>1.5398000000000001</v>
      </c>
    </row>
    <row r="467" spans="1:21" x14ac:dyDescent="0.2">
      <c r="A467" t="s">
        <v>1653</v>
      </c>
      <c r="B467" t="s">
        <v>588</v>
      </c>
      <c r="C467" t="s">
        <v>589</v>
      </c>
      <c r="D467" t="s">
        <v>154</v>
      </c>
      <c r="E467" t="s">
        <v>25</v>
      </c>
      <c r="F467" t="s">
        <v>55</v>
      </c>
      <c r="G467" t="s">
        <v>73</v>
      </c>
      <c r="H467">
        <v>3</v>
      </c>
      <c r="I467">
        <v>93</v>
      </c>
      <c r="J467">
        <v>0.2482</v>
      </c>
      <c r="K467">
        <v>0.15362899999999999</v>
      </c>
      <c r="L467">
        <v>1</v>
      </c>
      <c r="M467">
        <v>1</v>
      </c>
      <c r="N467">
        <v>1</v>
      </c>
      <c r="O467">
        <v>1</v>
      </c>
      <c r="P467">
        <v>0</v>
      </c>
      <c r="Q467" t="s">
        <v>95</v>
      </c>
      <c r="R467" t="s">
        <v>590</v>
      </c>
      <c r="S467">
        <v>0.69779999999999998</v>
      </c>
      <c r="T467">
        <v>1.3937999999999999</v>
      </c>
      <c r="U467">
        <v>1.5397000000000001</v>
      </c>
    </row>
    <row r="468" spans="1:21" x14ac:dyDescent="0.2">
      <c r="A468" t="s">
        <v>1654</v>
      </c>
      <c r="B468" t="s">
        <v>1655</v>
      </c>
      <c r="C468" t="s">
        <v>1656</v>
      </c>
      <c r="D468" t="s">
        <v>22</v>
      </c>
      <c r="E468" t="s">
        <v>25</v>
      </c>
      <c r="F468" t="s">
        <v>57</v>
      </c>
      <c r="G468" t="s">
        <v>27</v>
      </c>
      <c r="H468">
        <v>2</v>
      </c>
      <c r="I468">
        <v>173</v>
      </c>
      <c r="J468">
        <v>0.35</v>
      </c>
      <c r="K468">
        <v>0.24882099999999999</v>
      </c>
      <c r="L468">
        <v>1</v>
      </c>
      <c r="M468">
        <v>1</v>
      </c>
      <c r="N468">
        <v>1</v>
      </c>
      <c r="O468">
        <v>1</v>
      </c>
      <c r="P468">
        <v>0</v>
      </c>
      <c r="Q468" t="s">
        <v>279</v>
      </c>
      <c r="R468" t="s">
        <v>280</v>
      </c>
      <c r="S468">
        <v>0.69779999999999998</v>
      </c>
      <c r="T468">
        <v>1.3937999999999999</v>
      </c>
      <c r="U468">
        <v>1.5396000000000001</v>
      </c>
    </row>
    <row r="469" spans="1:21" x14ac:dyDescent="0.2">
      <c r="A469" t="s">
        <v>1657</v>
      </c>
      <c r="B469" t="s">
        <v>505</v>
      </c>
      <c r="C469" t="s">
        <v>506</v>
      </c>
      <c r="D469" t="s">
        <v>23</v>
      </c>
      <c r="E469" t="s">
        <v>25</v>
      </c>
      <c r="F469" t="s">
        <v>32</v>
      </c>
      <c r="G469" t="s">
        <v>27</v>
      </c>
      <c r="H469">
        <v>3</v>
      </c>
      <c r="I469">
        <v>713</v>
      </c>
      <c r="J469">
        <v>0.79610000000000003</v>
      </c>
      <c r="K469">
        <v>0.76183199999999995</v>
      </c>
      <c r="L469">
        <v>1</v>
      </c>
      <c r="M469">
        <v>1</v>
      </c>
      <c r="N469">
        <v>1</v>
      </c>
      <c r="O469">
        <v>1</v>
      </c>
      <c r="P469">
        <v>0</v>
      </c>
      <c r="Q469" t="s">
        <v>454</v>
      </c>
      <c r="R469">
        <v>-666</v>
      </c>
      <c r="S469">
        <v>0.69769999999999999</v>
      </c>
      <c r="T469">
        <v>1.3937999999999999</v>
      </c>
      <c r="U469">
        <v>1.5395000000000001</v>
      </c>
    </row>
    <row r="470" spans="1:21" x14ac:dyDescent="0.2">
      <c r="A470" t="s">
        <v>1658</v>
      </c>
      <c r="B470" t="s">
        <v>1659</v>
      </c>
      <c r="C470" t="s">
        <v>1660</v>
      </c>
      <c r="D470" t="s">
        <v>219</v>
      </c>
      <c r="E470" t="s">
        <v>25</v>
      </c>
      <c r="F470" t="s">
        <v>57</v>
      </c>
      <c r="G470" t="s">
        <v>27</v>
      </c>
      <c r="H470">
        <v>3</v>
      </c>
      <c r="I470">
        <v>133</v>
      </c>
      <c r="J470">
        <v>7.9100000000000004E-2</v>
      </c>
      <c r="K470">
        <v>0.103716</v>
      </c>
      <c r="L470">
        <v>0</v>
      </c>
      <c r="M470">
        <v>0</v>
      </c>
      <c r="N470">
        <v>1</v>
      </c>
      <c r="O470">
        <v>1</v>
      </c>
      <c r="P470">
        <v>0</v>
      </c>
      <c r="Q470" t="s">
        <v>202</v>
      </c>
      <c r="R470" t="s">
        <v>1661</v>
      </c>
      <c r="S470">
        <v>0.69769999999999999</v>
      </c>
      <c r="T470">
        <v>1.3937999999999999</v>
      </c>
      <c r="U470">
        <v>1.5394000000000001</v>
      </c>
    </row>
    <row r="471" spans="1:21" x14ac:dyDescent="0.2">
      <c r="A471" t="s">
        <v>1662</v>
      </c>
      <c r="B471" t="s">
        <v>63</v>
      </c>
      <c r="C471" t="s">
        <v>64</v>
      </c>
      <c r="D471" t="s">
        <v>85</v>
      </c>
      <c r="E471" t="s">
        <v>25</v>
      </c>
      <c r="F471" t="s">
        <v>303</v>
      </c>
      <c r="G471" t="s">
        <v>29</v>
      </c>
      <c r="H471">
        <v>5</v>
      </c>
      <c r="I471">
        <v>346</v>
      </c>
      <c r="J471">
        <v>0.52100000000000002</v>
      </c>
      <c r="K471">
        <v>0.42932599999999999</v>
      </c>
      <c r="L471">
        <v>0</v>
      </c>
      <c r="M471">
        <v>0</v>
      </c>
      <c r="N471">
        <v>1</v>
      </c>
      <c r="O471">
        <v>1</v>
      </c>
      <c r="P471">
        <v>0</v>
      </c>
      <c r="Q471" t="s">
        <v>66</v>
      </c>
      <c r="R471" t="s">
        <v>67</v>
      </c>
      <c r="S471">
        <v>0.69740000000000002</v>
      </c>
      <c r="T471">
        <v>1.3937999999999999</v>
      </c>
      <c r="U471">
        <v>1.5387</v>
      </c>
    </row>
    <row r="472" spans="1:21" x14ac:dyDescent="0.2">
      <c r="A472" t="s">
        <v>1663</v>
      </c>
      <c r="B472" t="s">
        <v>1664</v>
      </c>
      <c r="C472" t="s">
        <v>1665</v>
      </c>
      <c r="D472" t="s">
        <v>40</v>
      </c>
      <c r="E472" t="s">
        <v>25</v>
      </c>
      <c r="F472" t="s">
        <v>32</v>
      </c>
      <c r="G472" t="s">
        <v>27</v>
      </c>
      <c r="H472">
        <v>5</v>
      </c>
      <c r="I472">
        <v>141</v>
      </c>
      <c r="J472">
        <v>0.08</v>
      </c>
      <c r="K472">
        <v>0.107395</v>
      </c>
      <c r="L472">
        <v>0</v>
      </c>
      <c r="M472">
        <v>0</v>
      </c>
      <c r="N472">
        <v>1</v>
      </c>
      <c r="O472">
        <v>1</v>
      </c>
      <c r="P472">
        <v>0</v>
      </c>
      <c r="Q472" t="s">
        <v>139</v>
      </c>
      <c r="R472" t="s">
        <v>60</v>
      </c>
      <c r="S472">
        <v>0.69720000000000004</v>
      </c>
      <c r="T472">
        <v>1.3937999999999999</v>
      </c>
      <c r="U472">
        <v>1.5383</v>
      </c>
    </row>
    <row r="473" spans="1:21" x14ac:dyDescent="0.2">
      <c r="A473" t="s">
        <v>1666</v>
      </c>
      <c r="B473" t="s">
        <v>854</v>
      </c>
      <c r="C473" t="s">
        <v>792</v>
      </c>
      <c r="D473" t="s">
        <v>24</v>
      </c>
      <c r="E473" t="s">
        <v>25</v>
      </c>
      <c r="F473" t="s">
        <v>32</v>
      </c>
      <c r="G473" t="s">
        <v>27</v>
      </c>
      <c r="H473">
        <v>3</v>
      </c>
      <c r="I473">
        <v>602</v>
      </c>
      <c r="J473">
        <v>0.65</v>
      </c>
      <c r="K473">
        <v>0.63253599999999999</v>
      </c>
      <c r="L473">
        <v>1</v>
      </c>
      <c r="M473">
        <v>1</v>
      </c>
      <c r="N473">
        <v>1</v>
      </c>
      <c r="O473">
        <v>1</v>
      </c>
      <c r="P473">
        <v>0</v>
      </c>
      <c r="Q473" t="s">
        <v>106</v>
      </c>
      <c r="R473" t="s">
        <v>855</v>
      </c>
      <c r="S473">
        <v>0.69720000000000004</v>
      </c>
      <c r="T473">
        <v>1.3937999999999999</v>
      </c>
      <c r="U473">
        <v>1.5382</v>
      </c>
    </row>
    <row r="474" spans="1:21" x14ac:dyDescent="0.2">
      <c r="A474" t="s">
        <v>1667</v>
      </c>
      <c r="B474" t="s">
        <v>192</v>
      </c>
      <c r="C474" t="s">
        <v>192</v>
      </c>
      <c r="D474" t="s">
        <v>42</v>
      </c>
      <c r="E474" t="s">
        <v>25</v>
      </c>
      <c r="F474" t="s">
        <v>32</v>
      </c>
      <c r="G474" t="s">
        <v>29</v>
      </c>
      <c r="H474">
        <v>3</v>
      </c>
      <c r="I474">
        <v>133</v>
      </c>
      <c r="J474">
        <v>0.3</v>
      </c>
      <c r="K474">
        <v>0.201984</v>
      </c>
      <c r="L474">
        <v>1</v>
      </c>
      <c r="M474">
        <v>0</v>
      </c>
      <c r="N474">
        <v>1</v>
      </c>
      <c r="O474">
        <v>1</v>
      </c>
      <c r="P474">
        <v>0</v>
      </c>
      <c r="Q474" t="s">
        <v>193</v>
      </c>
      <c r="R474">
        <v>-666</v>
      </c>
      <c r="S474">
        <v>0.69699999999999995</v>
      </c>
      <c r="T474">
        <v>1.3937999999999999</v>
      </c>
      <c r="U474">
        <v>1.5379</v>
      </c>
    </row>
    <row r="475" spans="1:21" x14ac:dyDescent="0.2">
      <c r="A475" t="s">
        <v>1668</v>
      </c>
      <c r="B475" t="s">
        <v>588</v>
      </c>
      <c r="C475" t="s">
        <v>589</v>
      </c>
      <c r="D475" t="s">
        <v>474</v>
      </c>
      <c r="E475" t="s">
        <v>25</v>
      </c>
      <c r="F475" t="s">
        <v>114</v>
      </c>
      <c r="G475" t="s">
        <v>27</v>
      </c>
      <c r="H475">
        <v>3</v>
      </c>
      <c r="I475">
        <v>153</v>
      </c>
      <c r="J475">
        <v>0.23</v>
      </c>
      <c r="K475">
        <v>0.189688</v>
      </c>
      <c r="L475">
        <v>0</v>
      </c>
      <c r="M475">
        <v>0</v>
      </c>
      <c r="N475">
        <v>1</v>
      </c>
      <c r="O475">
        <v>1</v>
      </c>
      <c r="P475">
        <v>0</v>
      </c>
      <c r="Q475" t="s">
        <v>95</v>
      </c>
      <c r="R475" t="s">
        <v>590</v>
      </c>
      <c r="S475">
        <v>0.69699999999999995</v>
      </c>
      <c r="T475">
        <v>1.3937999999999999</v>
      </c>
      <c r="U475">
        <v>1.5378000000000001</v>
      </c>
    </row>
    <row r="476" spans="1:21" x14ac:dyDescent="0.2">
      <c r="A476" t="s">
        <v>1669</v>
      </c>
      <c r="B476" t="s">
        <v>869</v>
      </c>
      <c r="C476" t="s">
        <v>870</v>
      </c>
      <c r="D476" t="s">
        <v>22</v>
      </c>
      <c r="E476" t="s">
        <v>25</v>
      </c>
      <c r="F476" t="s">
        <v>26</v>
      </c>
      <c r="G476" t="s">
        <v>27</v>
      </c>
      <c r="H476">
        <v>2</v>
      </c>
      <c r="I476">
        <v>172</v>
      </c>
      <c r="J476">
        <v>0.29260000000000003</v>
      </c>
      <c r="K476">
        <v>0.22684599999999999</v>
      </c>
      <c r="L476">
        <v>1</v>
      </c>
      <c r="M476">
        <v>1</v>
      </c>
      <c r="N476">
        <v>1</v>
      </c>
      <c r="O476">
        <v>1</v>
      </c>
      <c r="P476">
        <v>0</v>
      </c>
      <c r="Q476" t="s">
        <v>160</v>
      </c>
      <c r="R476" t="s">
        <v>871</v>
      </c>
      <c r="S476">
        <v>0.69679999999999997</v>
      </c>
      <c r="T476">
        <v>1.3937999999999999</v>
      </c>
      <c r="U476">
        <v>1.5374000000000001</v>
      </c>
    </row>
    <row r="477" spans="1:21" x14ac:dyDescent="0.2">
      <c r="A477" t="s">
        <v>1670</v>
      </c>
      <c r="B477" t="s">
        <v>1671</v>
      </c>
      <c r="C477" t="s">
        <v>1672</v>
      </c>
      <c r="D477" t="s">
        <v>23</v>
      </c>
      <c r="E477" t="s">
        <v>25</v>
      </c>
      <c r="F477" t="s">
        <v>141</v>
      </c>
      <c r="G477" t="s">
        <v>27</v>
      </c>
      <c r="H477">
        <v>2</v>
      </c>
      <c r="I477">
        <v>164</v>
      </c>
      <c r="J477">
        <v>0.16009999999999999</v>
      </c>
      <c r="K477">
        <v>0.163851</v>
      </c>
      <c r="L477">
        <v>1</v>
      </c>
      <c r="M477">
        <v>1</v>
      </c>
      <c r="N477">
        <v>1</v>
      </c>
      <c r="O477">
        <v>1</v>
      </c>
      <c r="P477">
        <v>0</v>
      </c>
      <c r="Q477" t="s">
        <v>139</v>
      </c>
      <c r="R477" t="s">
        <v>635</v>
      </c>
      <c r="S477">
        <v>0.69679999999999997</v>
      </c>
      <c r="T477">
        <v>1.3937999999999999</v>
      </c>
      <c r="U477">
        <v>1.5373000000000001</v>
      </c>
    </row>
    <row r="478" spans="1:21" x14ac:dyDescent="0.2">
      <c r="A478" t="s">
        <v>1673</v>
      </c>
      <c r="B478" t="s">
        <v>772</v>
      </c>
      <c r="C478" t="s">
        <v>773</v>
      </c>
      <c r="D478" t="s">
        <v>43</v>
      </c>
      <c r="E478" t="s">
        <v>25</v>
      </c>
      <c r="F478" t="s">
        <v>55</v>
      </c>
      <c r="G478" t="s">
        <v>27</v>
      </c>
      <c r="H478">
        <v>2</v>
      </c>
      <c r="I478">
        <v>135</v>
      </c>
      <c r="J478">
        <v>0.20710000000000001</v>
      </c>
      <c r="K478">
        <v>0.16907800000000001</v>
      </c>
      <c r="L478">
        <v>1</v>
      </c>
      <c r="M478">
        <v>1</v>
      </c>
      <c r="N478">
        <v>1</v>
      </c>
      <c r="O478">
        <v>1</v>
      </c>
      <c r="P478">
        <v>0</v>
      </c>
      <c r="Q478" t="s">
        <v>229</v>
      </c>
      <c r="R478" t="s">
        <v>274</v>
      </c>
      <c r="S478">
        <v>0.69669999999999999</v>
      </c>
      <c r="T478">
        <v>1.3937999999999999</v>
      </c>
      <c r="U478">
        <v>1.5370999999999999</v>
      </c>
    </row>
    <row r="479" spans="1:21" x14ac:dyDescent="0.2">
      <c r="A479" t="s">
        <v>1674</v>
      </c>
      <c r="B479" t="s">
        <v>1675</v>
      </c>
      <c r="C479" t="s">
        <v>1599</v>
      </c>
      <c r="D479" t="s">
        <v>99</v>
      </c>
      <c r="E479" t="s">
        <v>25</v>
      </c>
      <c r="F479" t="s">
        <v>32</v>
      </c>
      <c r="G479" t="s">
        <v>29</v>
      </c>
      <c r="H479">
        <v>3</v>
      </c>
      <c r="I479">
        <v>138</v>
      </c>
      <c r="J479">
        <v>0.23</v>
      </c>
      <c r="K479">
        <v>0.18015</v>
      </c>
      <c r="L479">
        <v>1</v>
      </c>
      <c r="M479">
        <v>1</v>
      </c>
      <c r="N479">
        <v>1</v>
      </c>
      <c r="O479">
        <v>1</v>
      </c>
      <c r="P479">
        <v>0</v>
      </c>
      <c r="Q479" t="s">
        <v>269</v>
      </c>
      <c r="R479" t="s">
        <v>1676</v>
      </c>
      <c r="S479">
        <v>0.6966</v>
      </c>
      <c r="T479">
        <v>1.3937999999999999</v>
      </c>
      <c r="U479">
        <v>1.5368999999999999</v>
      </c>
    </row>
    <row r="480" spans="1:21" x14ac:dyDescent="0.2">
      <c r="A480" t="s">
        <v>1677</v>
      </c>
      <c r="B480" t="s">
        <v>708</v>
      </c>
      <c r="C480" t="s">
        <v>709</v>
      </c>
      <c r="D480" t="s">
        <v>85</v>
      </c>
      <c r="E480" t="s">
        <v>25</v>
      </c>
      <c r="F480" t="s">
        <v>1301</v>
      </c>
      <c r="G480" t="s">
        <v>29</v>
      </c>
      <c r="H480">
        <v>2</v>
      </c>
      <c r="I480">
        <v>117</v>
      </c>
      <c r="J480">
        <v>0.33</v>
      </c>
      <c r="K480">
        <v>0.19869200000000001</v>
      </c>
      <c r="L480">
        <v>1</v>
      </c>
      <c r="M480">
        <v>0</v>
      </c>
      <c r="N480">
        <v>1</v>
      </c>
      <c r="O480">
        <v>1</v>
      </c>
      <c r="P480">
        <v>0</v>
      </c>
      <c r="Q480" t="s">
        <v>133</v>
      </c>
      <c r="R480">
        <v>-666</v>
      </c>
      <c r="S480">
        <v>0.69610000000000005</v>
      </c>
      <c r="T480">
        <v>1.3937999999999999</v>
      </c>
      <c r="U480">
        <v>1.5359</v>
      </c>
    </row>
    <row r="481" spans="1:21" x14ac:dyDescent="0.2">
      <c r="A481" t="s">
        <v>1678</v>
      </c>
      <c r="B481" t="s">
        <v>1584</v>
      </c>
      <c r="C481" t="s">
        <v>1585</v>
      </c>
      <c r="D481" t="s">
        <v>99</v>
      </c>
      <c r="E481" t="s">
        <v>25</v>
      </c>
      <c r="F481" t="s">
        <v>303</v>
      </c>
      <c r="G481" t="s">
        <v>27</v>
      </c>
      <c r="H481">
        <v>3</v>
      </c>
      <c r="I481">
        <v>381</v>
      </c>
      <c r="J481">
        <v>0.52659999999999996</v>
      </c>
      <c r="K481">
        <v>0.45293299999999997</v>
      </c>
      <c r="L481">
        <v>1</v>
      </c>
      <c r="M481">
        <v>1</v>
      </c>
      <c r="N481">
        <v>1</v>
      </c>
      <c r="O481">
        <v>1</v>
      </c>
      <c r="P481">
        <v>0</v>
      </c>
      <c r="Q481" t="s">
        <v>304</v>
      </c>
      <c r="R481" t="s">
        <v>1586</v>
      </c>
      <c r="S481">
        <v>0.69610000000000005</v>
      </c>
      <c r="T481">
        <v>1.3937999999999999</v>
      </c>
      <c r="U481">
        <v>1.5359</v>
      </c>
    </row>
    <row r="482" spans="1:21" x14ac:dyDescent="0.2">
      <c r="A482" t="s">
        <v>1679</v>
      </c>
      <c r="B482" t="s">
        <v>1680</v>
      </c>
      <c r="C482" t="s">
        <v>1681</v>
      </c>
      <c r="D482" t="s">
        <v>154</v>
      </c>
      <c r="E482" t="s">
        <v>25</v>
      </c>
      <c r="F482" t="s">
        <v>26</v>
      </c>
      <c r="G482" t="s">
        <v>27</v>
      </c>
      <c r="H482">
        <v>2</v>
      </c>
      <c r="I482">
        <v>263</v>
      </c>
      <c r="J482">
        <v>0.49919999999999998</v>
      </c>
      <c r="K482">
        <v>0.366392</v>
      </c>
      <c r="L482">
        <v>1</v>
      </c>
      <c r="M482">
        <v>1</v>
      </c>
      <c r="N482">
        <v>1</v>
      </c>
      <c r="O482">
        <v>1</v>
      </c>
      <c r="P482">
        <v>0</v>
      </c>
      <c r="Q482" t="s">
        <v>193</v>
      </c>
      <c r="R482" t="s">
        <v>1682</v>
      </c>
      <c r="S482">
        <v>0.69599999999999995</v>
      </c>
      <c r="T482">
        <v>1.3937999999999999</v>
      </c>
      <c r="U482">
        <v>1.5356000000000001</v>
      </c>
    </row>
    <row r="483" spans="1:21" x14ac:dyDescent="0.2">
      <c r="A483" t="s">
        <v>1683</v>
      </c>
      <c r="B483" t="s">
        <v>1031</v>
      </c>
      <c r="C483" t="s">
        <v>1032</v>
      </c>
      <c r="D483" t="s">
        <v>43</v>
      </c>
      <c r="E483" t="s">
        <v>25</v>
      </c>
      <c r="F483" t="s">
        <v>32</v>
      </c>
      <c r="G483" t="s">
        <v>29</v>
      </c>
      <c r="H483">
        <v>5</v>
      </c>
      <c r="I483">
        <v>236</v>
      </c>
      <c r="J483">
        <v>0.17</v>
      </c>
      <c r="K483">
        <v>0.20254</v>
      </c>
      <c r="L483">
        <v>0</v>
      </c>
      <c r="M483">
        <v>0</v>
      </c>
      <c r="N483">
        <v>1</v>
      </c>
      <c r="O483">
        <v>1</v>
      </c>
      <c r="P483">
        <v>0</v>
      </c>
      <c r="Q483" t="s">
        <v>112</v>
      </c>
      <c r="R483" t="s">
        <v>1033</v>
      </c>
      <c r="S483">
        <v>0.69599999999999995</v>
      </c>
      <c r="T483">
        <v>1.3937999999999999</v>
      </c>
      <c r="U483">
        <v>1.5356000000000001</v>
      </c>
    </row>
    <row r="484" spans="1:21" x14ac:dyDescent="0.2">
      <c r="A484" t="s">
        <v>1684</v>
      </c>
      <c r="B484" t="s">
        <v>308</v>
      </c>
      <c r="C484" t="s">
        <v>309</v>
      </c>
      <c r="D484" t="s">
        <v>449</v>
      </c>
      <c r="E484" t="s">
        <v>25</v>
      </c>
      <c r="F484" t="s">
        <v>347</v>
      </c>
      <c r="G484" t="s">
        <v>34</v>
      </c>
      <c r="H484">
        <v>3</v>
      </c>
      <c r="I484">
        <v>128</v>
      </c>
      <c r="J484">
        <v>0.1</v>
      </c>
      <c r="K484">
        <v>0.114403</v>
      </c>
      <c r="L484">
        <v>0</v>
      </c>
      <c r="M484">
        <v>0</v>
      </c>
      <c r="N484">
        <v>1</v>
      </c>
      <c r="O484">
        <v>1</v>
      </c>
      <c r="P484">
        <v>0</v>
      </c>
      <c r="Q484" t="s">
        <v>310</v>
      </c>
      <c r="R484" t="s">
        <v>311</v>
      </c>
      <c r="S484">
        <v>0.69579999999999997</v>
      </c>
      <c r="T484">
        <v>1.3937999999999999</v>
      </c>
      <c r="U484">
        <v>1.5351999999999999</v>
      </c>
    </row>
    <row r="485" spans="1:21" x14ac:dyDescent="0.2">
      <c r="A485" t="s">
        <v>1685</v>
      </c>
      <c r="B485" t="s">
        <v>1686</v>
      </c>
      <c r="C485" t="s">
        <v>1687</v>
      </c>
      <c r="D485" t="s">
        <v>98</v>
      </c>
      <c r="E485" t="s">
        <v>25</v>
      </c>
      <c r="F485" t="s">
        <v>32</v>
      </c>
      <c r="G485" t="s">
        <v>29</v>
      </c>
      <c r="H485">
        <v>3</v>
      </c>
      <c r="I485">
        <v>151</v>
      </c>
      <c r="J485">
        <v>0.13059999999999999</v>
      </c>
      <c r="K485">
        <v>0.14200099999999999</v>
      </c>
      <c r="L485">
        <v>0</v>
      </c>
      <c r="M485">
        <v>0</v>
      </c>
      <c r="N485">
        <v>1</v>
      </c>
      <c r="O485">
        <v>1</v>
      </c>
      <c r="P485">
        <v>0</v>
      </c>
      <c r="Q485" t="s">
        <v>95</v>
      </c>
      <c r="R485">
        <v>-666</v>
      </c>
      <c r="S485">
        <v>0.69579999999999997</v>
      </c>
      <c r="T485">
        <v>1.3937999999999999</v>
      </c>
      <c r="U485">
        <v>1.5351999999999999</v>
      </c>
    </row>
    <row r="486" spans="1:21" x14ac:dyDescent="0.2">
      <c r="A486" t="s">
        <v>1688</v>
      </c>
      <c r="B486" t="s">
        <v>1689</v>
      </c>
      <c r="C486" t="s">
        <v>1690</v>
      </c>
      <c r="D486" t="s">
        <v>43</v>
      </c>
      <c r="E486" t="s">
        <v>25</v>
      </c>
      <c r="F486" t="s">
        <v>65</v>
      </c>
      <c r="G486" t="s">
        <v>27</v>
      </c>
      <c r="H486">
        <v>2</v>
      </c>
      <c r="I486">
        <v>68</v>
      </c>
      <c r="J486">
        <v>0.1023</v>
      </c>
      <c r="K486">
        <v>8.4337899999999993E-2</v>
      </c>
      <c r="L486">
        <v>1</v>
      </c>
      <c r="M486">
        <v>0</v>
      </c>
      <c r="N486">
        <v>1</v>
      </c>
      <c r="O486">
        <v>1</v>
      </c>
      <c r="P486">
        <v>0</v>
      </c>
      <c r="Q486" t="s">
        <v>52</v>
      </c>
      <c r="R486" t="s">
        <v>1691</v>
      </c>
      <c r="S486">
        <v>0.69579999999999997</v>
      </c>
      <c r="T486">
        <v>1.3937999999999999</v>
      </c>
      <c r="U486">
        <v>1.5350999999999999</v>
      </c>
    </row>
    <row r="487" spans="1:21" x14ac:dyDescent="0.2">
      <c r="A487" t="s">
        <v>1692</v>
      </c>
      <c r="B487" t="s">
        <v>1604</v>
      </c>
      <c r="C487" t="s">
        <v>1605</v>
      </c>
      <c r="D487" t="s">
        <v>541</v>
      </c>
      <c r="E487" t="s">
        <v>25</v>
      </c>
      <c r="F487" t="s">
        <v>57</v>
      </c>
      <c r="G487" t="s">
        <v>27</v>
      </c>
      <c r="H487">
        <v>2</v>
      </c>
      <c r="I487">
        <v>746</v>
      </c>
      <c r="J487">
        <v>0.80489999999999995</v>
      </c>
      <c r="K487">
        <v>0.78355799999999998</v>
      </c>
      <c r="L487">
        <v>1</v>
      </c>
      <c r="M487">
        <v>1</v>
      </c>
      <c r="N487">
        <v>1</v>
      </c>
      <c r="O487">
        <v>1</v>
      </c>
      <c r="P487">
        <v>0</v>
      </c>
      <c r="Q487" t="s">
        <v>841</v>
      </c>
      <c r="R487" t="s">
        <v>1606</v>
      </c>
      <c r="S487">
        <v>0.69520000000000004</v>
      </c>
      <c r="T487">
        <v>1.3937999999999999</v>
      </c>
      <c r="U487">
        <v>1.5339</v>
      </c>
    </row>
    <row r="488" spans="1:21" x14ac:dyDescent="0.2">
      <c r="A488" t="s">
        <v>1693</v>
      </c>
      <c r="B488" t="s">
        <v>1694</v>
      </c>
      <c r="C488" t="s">
        <v>1695</v>
      </c>
      <c r="D488" t="s">
        <v>43</v>
      </c>
      <c r="E488" t="s">
        <v>25</v>
      </c>
      <c r="F488" t="s">
        <v>51</v>
      </c>
      <c r="G488" t="s">
        <v>27</v>
      </c>
      <c r="H488">
        <v>3</v>
      </c>
      <c r="I488">
        <v>146</v>
      </c>
      <c r="J488">
        <v>0.19</v>
      </c>
      <c r="K488">
        <v>0.16841600000000001</v>
      </c>
      <c r="L488">
        <v>1</v>
      </c>
      <c r="M488">
        <v>0</v>
      </c>
      <c r="N488">
        <v>1</v>
      </c>
      <c r="O488">
        <v>1</v>
      </c>
      <c r="P488">
        <v>0</v>
      </c>
      <c r="Q488" t="s">
        <v>325</v>
      </c>
      <c r="R488" t="s">
        <v>1696</v>
      </c>
      <c r="S488">
        <v>0.69499999999999995</v>
      </c>
      <c r="T488">
        <v>1.3937999999999999</v>
      </c>
      <c r="U488">
        <v>1.5335000000000001</v>
      </c>
    </row>
    <row r="489" spans="1:21" x14ac:dyDescent="0.2">
      <c r="A489" t="s">
        <v>1698</v>
      </c>
      <c r="B489" t="s">
        <v>268</v>
      </c>
      <c r="C489" t="s">
        <v>268</v>
      </c>
      <c r="D489" t="s">
        <v>40</v>
      </c>
      <c r="E489" t="s">
        <v>25</v>
      </c>
      <c r="F489" t="s">
        <v>32</v>
      </c>
      <c r="G489" t="s">
        <v>29</v>
      </c>
      <c r="H489">
        <v>4</v>
      </c>
      <c r="I489">
        <v>254</v>
      </c>
      <c r="J489">
        <v>0.22</v>
      </c>
      <c r="K489">
        <v>0.239034</v>
      </c>
      <c r="L489">
        <v>1</v>
      </c>
      <c r="M489">
        <v>0</v>
      </c>
      <c r="N489">
        <v>1</v>
      </c>
      <c r="O489">
        <v>1</v>
      </c>
      <c r="P489">
        <v>0</v>
      </c>
      <c r="Q489" t="s">
        <v>269</v>
      </c>
      <c r="R489" t="s">
        <v>270</v>
      </c>
      <c r="S489">
        <v>0.6946</v>
      </c>
      <c r="T489">
        <v>1.3937999999999999</v>
      </c>
      <c r="U489">
        <v>1.5325</v>
      </c>
    </row>
    <row r="490" spans="1:21" x14ac:dyDescent="0.2">
      <c r="A490" t="s">
        <v>1699</v>
      </c>
      <c r="B490" t="s">
        <v>1700</v>
      </c>
      <c r="C490" t="s">
        <v>1701</v>
      </c>
      <c r="D490" t="s">
        <v>24</v>
      </c>
      <c r="E490" t="s">
        <v>25</v>
      </c>
      <c r="F490" t="s">
        <v>303</v>
      </c>
      <c r="G490" t="s">
        <v>27</v>
      </c>
      <c r="H490">
        <v>2</v>
      </c>
      <c r="I490">
        <v>115</v>
      </c>
      <c r="J490">
        <v>0.47339999999999999</v>
      </c>
      <c r="K490">
        <v>0.23593600000000001</v>
      </c>
      <c r="L490">
        <v>0</v>
      </c>
      <c r="M490">
        <v>0</v>
      </c>
      <c r="N490">
        <v>1</v>
      </c>
      <c r="O490">
        <v>1</v>
      </c>
      <c r="P490">
        <v>0</v>
      </c>
      <c r="Q490" t="s">
        <v>841</v>
      </c>
      <c r="R490" t="s">
        <v>1702</v>
      </c>
      <c r="S490">
        <v>0.69450000000000001</v>
      </c>
      <c r="T490">
        <v>1.3937999999999999</v>
      </c>
      <c r="U490">
        <v>1.5322</v>
      </c>
    </row>
    <row r="491" spans="1:21" x14ac:dyDescent="0.2">
      <c r="A491" t="s">
        <v>1703</v>
      </c>
      <c r="B491" t="s">
        <v>1007</v>
      </c>
      <c r="C491" t="s">
        <v>1008</v>
      </c>
      <c r="D491" t="s">
        <v>219</v>
      </c>
      <c r="E491" t="s">
        <v>25</v>
      </c>
      <c r="F491" t="s">
        <v>100</v>
      </c>
      <c r="G491" t="s">
        <v>27</v>
      </c>
      <c r="H491">
        <v>2</v>
      </c>
      <c r="I491">
        <v>120</v>
      </c>
      <c r="J491">
        <v>0.26829999999999998</v>
      </c>
      <c r="K491">
        <v>0.18143899999999999</v>
      </c>
      <c r="L491">
        <v>0</v>
      </c>
      <c r="M491">
        <v>0</v>
      </c>
      <c r="N491">
        <v>1</v>
      </c>
      <c r="O491">
        <v>1</v>
      </c>
      <c r="P491">
        <v>0</v>
      </c>
      <c r="Q491" t="s">
        <v>133</v>
      </c>
      <c r="R491" t="s">
        <v>1009</v>
      </c>
      <c r="S491">
        <v>0.69440000000000002</v>
      </c>
      <c r="T491">
        <v>1.3937999999999999</v>
      </c>
      <c r="U491">
        <v>1.5321</v>
      </c>
    </row>
    <row r="492" spans="1:21" x14ac:dyDescent="0.2">
      <c r="A492" t="s">
        <v>1704</v>
      </c>
      <c r="B492" t="s">
        <v>1705</v>
      </c>
      <c r="C492" t="s">
        <v>1409</v>
      </c>
      <c r="D492" t="s">
        <v>35</v>
      </c>
      <c r="E492" t="s">
        <v>25</v>
      </c>
      <c r="F492" t="s">
        <v>80</v>
      </c>
      <c r="G492" t="s">
        <v>27</v>
      </c>
      <c r="H492">
        <v>3</v>
      </c>
      <c r="I492">
        <v>283</v>
      </c>
      <c r="J492">
        <v>0.56999999999999995</v>
      </c>
      <c r="K492">
        <v>0.40612599999999999</v>
      </c>
      <c r="L492">
        <v>1</v>
      </c>
      <c r="M492">
        <v>1</v>
      </c>
      <c r="N492">
        <v>1</v>
      </c>
      <c r="O492">
        <v>1</v>
      </c>
      <c r="P492">
        <v>0</v>
      </c>
      <c r="Q492" t="s">
        <v>86</v>
      </c>
      <c r="R492" t="s">
        <v>1706</v>
      </c>
      <c r="S492">
        <v>0.69420000000000004</v>
      </c>
      <c r="T492">
        <v>1.3937999999999999</v>
      </c>
      <c r="U492">
        <v>1.5316000000000001</v>
      </c>
    </row>
    <row r="493" spans="1:21" x14ac:dyDescent="0.2">
      <c r="A493" t="s">
        <v>1707</v>
      </c>
      <c r="B493" t="s">
        <v>1708</v>
      </c>
      <c r="C493" t="s">
        <v>1709</v>
      </c>
      <c r="D493" t="s">
        <v>43</v>
      </c>
      <c r="E493" t="s">
        <v>25</v>
      </c>
      <c r="F493" t="s">
        <v>32</v>
      </c>
      <c r="G493" t="s">
        <v>27</v>
      </c>
      <c r="H493">
        <v>2</v>
      </c>
      <c r="I493">
        <v>130</v>
      </c>
      <c r="J493">
        <v>0.27</v>
      </c>
      <c r="K493">
        <v>0.189445</v>
      </c>
      <c r="L493">
        <v>0</v>
      </c>
      <c r="M493">
        <v>0</v>
      </c>
      <c r="N493">
        <v>1</v>
      </c>
      <c r="O493">
        <v>1</v>
      </c>
      <c r="P493">
        <v>0</v>
      </c>
      <c r="Q493" t="s">
        <v>139</v>
      </c>
      <c r="R493">
        <v>-666</v>
      </c>
      <c r="S493">
        <v>0.69410000000000005</v>
      </c>
      <c r="T493">
        <v>1.3937999999999999</v>
      </c>
      <c r="U493">
        <v>1.5316000000000001</v>
      </c>
    </row>
    <row r="494" spans="1:21" x14ac:dyDescent="0.2">
      <c r="A494" t="s">
        <v>1710</v>
      </c>
      <c r="B494" t="s">
        <v>1262</v>
      </c>
      <c r="C494" t="s">
        <v>1263</v>
      </c>
      <c r="D494" t="s">
        <v>22</v>
      </c>
      <c r="E494" t="s">
        <v>25</v>
      </c>
      <c r="F494" t="s">
        <v>32</v>
      </c>
      <c r="G494" t="s">
        <v>29</v>
      </c>
      <c r="H494">
        <v>3</v>
      </c>
      <c r="I494">
        <v>103</v>
      </c>
      <c r="J494">
        <v>0.21</v>
      </c>
      <c r="K494">
        <v>0.14871599999999999</v>
      </c>
      <c r="L494">
        <v>1</v>
      </c>
      <c r="M494">
        <v>1</v>
      </c>
      <c r="N494">
        <v>1</v>
      </c>
      <c r="O494">
        <v>1</v>
      </c>
      <c r="P494">
        <v>0</v>
      </c>
      <c r="Q494" t="s">
        <v>78</v>
      </c>
      <c r="R494" t="s">
        <v>1264</v>
      </c>
      <c r="S494">
        <v>0.69410000000000005</v>
      </c>
      <c r="T494">
        <v>1.3937999999999999</v>
      </c>
      <c r="U494">
        <v>1.5314000000000001</v>
      </c>
    </row>
    <row r="495" spans="1:21" x14ac:dyDescent="0.2">
      <c r="A495" t="s">
        <v>1711</v>
      </c>
      <c r="B495" t="s">
        <v>1712</v>
      </c>
      <c r="C495" t="s">
        <v>1713</v>
      </c>
      <c r="D495" t="s">
        <v>43</v>
      </c>
      <c r="E495" t="s">
        <v>25</v>
      </c>
      <c r="F495" t="s">
        <v>51</v>
      </c>
      <c r="G495" t="s">
        <v>27</v>
      </c>
      <c r="H495">
        <v>2</v>
      </c>
      <c r="I495">
        <v>45</v>
      </c>
      <c r="J495">
        <v>8.1100000000000005E-2</v>
      </c>
      <c r="K495">
        <v>6.1086799999999997E-2</v>
      </c>
      <c r="L495">
        <v>0</v>
      </c>
      <c r="M495">
        <v>0</v>
      </c>
      <c r="N495">
        <v>1</v>
      </c>
      <c r="O495">
        <v>1</v>
      </c>
      <c r="P495">
        <v>0</v>
      </c>
      <c r="Q495" t="s">
        <v>376</v>
      </c>
      <c r="R495" t="s">
        <v>1714</v>
      </c>
      <c r="S495">
        <v>0.69399999999999995</v>
      </c>
      <c r="T495">
        <v>1.3937999999999999</v>
      </c>
      <c r="U495">
        <v>1.5311999999999999</v>
      </c>
    </row>
    <row r="496" spans="1:21" x14ac:dyDescent="0.2">
      <c r="A496" t="s">
        <v>1715</v>
      </c>
      <c r="B496" t="s">
        <v>1716</v>
      </c>
      <c r="C496" t="s">
        <v>1717</v>
      </c>
      <c r="D496" t="s">
        <v>35</v>
      </c>
      <c r="E496" t="s">
        <v>25</v>
      </c>
      <c r="F496" t="s">
        <v>32</v>
      </c>
      <c r="G496" t="s">
        <v>29</v>
      </c>
      <c r="H496">
        <v>2</v>
      </c>
      <c r="I496">
        <v>95</v>
      </c>
      <c r="J496">
        <v>0.13</v>
      </c>
      <c r="K496">
        <v>0.112374</v>
      </c>
      <c r="L496">
        <v>0</v>
      </c>
      <c r="M496">
        <v>0</v>
      </c>
      <c r="N496">
        <v>1</v>
      </c>
      <c r="O496">
        <v>1</v>
      </c>
      <c r="P496">
        <v>0</v>
      </c>
      <c r="Q496" t="s">
        <v>139</v>
      </c>
      <c r="R496">
        <v>-666</v>
      </c>
      <c r="S496">
        <v>0.69389999999999996</v>
      </c>
      <c r="T496">
        <v>1.3937999999999999</v>
      </c>
      <c r="U496">
        <v>1.5310999999999999</v>
      </c>
    </row>
    <row r="497" spans="1:21" x14ac:dyDescent="0.2">
      <c r="A497" t="s">
        <v>1718</v>
      </c>
      <c r="B497" t="s">
        <v>1719</v>
      </c>
      <c r="C497" t="s">
        <v>1720</v>
      </c>
      <c r="D497" t="s">
        <v>24</v>
      </c>
      <c r="E497" t="s">
        <v>25</v>
      </c>
      <c r="F497" t="s">
        <v>80</v>
      </c>
      <c r="G497" t="s">
        <v>27</v>
      </c>
      <c r="H497">
        <v>3</v>
      </c>
      <c r="I497">
        <v>140</v>
      </c>
      <c r="J497">
        <v>0.33</v>
      </c>
      <c r="K497">
        <v>0.21734600000000001</v>
      </c>
      <c r="L497">
        <v>0</v>
      </c>
      <c r="M497">
        <v>0</v>
      </c>
      <c r="N497">
        <v>1</v>
      </c>
      <c r="O497">
        <v>1</v>
      </c>
      <c r="P497">
        <v>0</v>
      </c>
      <c r="Q497" t="s">
        <v>325</v>
      </c>
      <c r="R497" t="s">
        <v>1721</v>
      </c>
      <c r="S497">
        <v>0.69389999999999996</v>
      </c>
      <c r="T497">
        <v>1.3937999999999999</v>
      </c>
      <c r="U497">
        <v>1.5310999999999999</v>
      </c>
    </row>
    <row r="498" spans="1:21" x14ac:dyDescent="0.2">
      <c r="A498" t="s">
        <v>1722</v>
      </c>
      <c r="B498" t="s">
        <v>688</v>
      </c>
      <c r="C498" t="s">
        <v>688</v>
      </c>
      <c r="D498" t="s">
        <v>85</v>
      </c>
      <c r="E498" t="s">
        <v>25</v>
      </c>
      <c r="F498" t="s">
        <v>32</v>
      </c>
      <c r="G498" t="s">
        <v>29</v>
      </c>
      <c r="H498">
        <v>2</v>
      </c>
      <c r="I498">
        <v>31</v>
      </c>
      <c r="J498">
        <v>0.23</v>
      </c>
      <c r="K498">
        <v>8.5383799999999996E-2</v>
      </c>
      <c r="L498">
        <v>0</v>
      </c>
      <c r="M498">
        <v>0</v>
      </c>
      <c r="N498">
        <v>1</v>
      </c>
      <c r="O498">
        <v>1</v>
      </c>
      <c r="P498">
        <v>0</v>
      </c>
      <c r="Q498" t="s">
        <v>229</v>
      </c>
      <c r="R498" t="s">
        <v>689</v>
      </c>
      <c r="S498">
        <v>0.69369999999999998</v>
      </c>
      <c r="T498">
        <v>1.3937999999999999</v>
      </c>
      <c r="U498">
        <v>1.5306</v>
      </c>
    </row>
    <row r="499" spans="1:21" x14ac:dyDescent="0.2">
      <c r="A499" t="s">
        <v>1724</v>
      </c>
      <c r="B499" t="s">
        <v>249</v>
      </c>
      <c r="C499" t="s">
        <v>250</v>
      </c>
      <c r="D499" t="s">
        <v>1000</v>
      </c>
      <c r="E499" t="s">
        <v>25</v>
      </c>
      <c r="F499" t="s">
        <v>135</v>
      </c>
      <c r="G499" t="s">
        <v>29</v>
      </c>
      <c r="H499">
        <v>2</v>
      </c>
      <c r="I499">
        <v>144</v>
      </c>
      <c r="J499">
        <v>0.48</v>
      </c>
      <c r="K499">
        <v>0.265847</v>
      </c>
      <c r="L499">
        <v>0</v>
      </c>
      <c r="M499">
        <v>0</v>
      </c>
      <c r="N499">
        <v>1</v>
      </c>
      <c r="O499">
        <v>1</v>
      </c>
      <c r="P499">
        <v>0</v>
      </c>
      <c r="Q499" t="s">
        <v>78</v>
      </c>
      <c r="R499" t="s">
        <v>252</v>
      </c>
      <c r="S499">
        <v>0.69330000000000003</v>
      </c>
      <c r="T499">
        <v>1.3937999999999999</v>
      </c>
      <c r="U499">
        <v>1.5296000000000001</v>
      </c>
    </row>
    <row r="500" spans="1:21" x14ac:dyDescent="0.2">
      <c r="A500" t="s">
        <v>1726</v>
      </c>
      <c r="B500" t="s">
        <v>1727</v>
      </c>
      <c r="C500" t="s">
        <v>1728</v>
      </c>
      <c r="D500" t="s">
        <v>154</v>
      </c>
      <c r="E500" t="s">
        <v>25</v>
      </c>
      <c r="F500" t="s">
        <v>141</v>
      </c>
      <c r="G500" t="s">
        <v>27</v>
      </c>
      <c r="H500">
        <v>2</v>
      </c>
      <c r="I500">
        <v>95</v>
      </c>
      <c r="J500">
        <v>0.2631</v>
      </c>
      <c r="K500">
        <v>0.15986500000000001</v>
      </c>
      <c r="L500">
        <v>1</v>
      </c>
      <c r="M500">
        <v>1</v>
      </c>
      <c r="N500">
        <v>1</v>
      </c>
      <c r="O500">
        <v>1</v>
      </c>
      <c r="P500">
        <v>0</v>
      </c>
      <c r="Q500" t="s">
        <v>165</v>
      </c>
      <c r="R500">
        <v>-666</v>
      </c>
      <c r="S500">
        <v>0.69310000000000005</v>
      </c>
      <c r="T500">
        <v>1.3937999999999999</v>
      </c>
      <c r="U500">
        <v>1.5293000000000001</v>
      </c>
    </row>
    <row r="501" spans="1:21" x14ac:dyDescent="0.2">
      <c r="A501" t="s">
        <v>1729</v>
      </c>
      <c r="B501" t="s">
        <v>1730</v>
      </c>
      <c r="C501" t="s">
        <v>1730</v>
      </c>
      <c r="D501" t="s">
        <v>24</v>
      </c>
      <c r="E501" t="s">
        <v>25</v>
      </c>
      <c r="F501" t="s">
        <v>32</v>
      </c>
      <c r="G501" t="s">
        <v>29</v>
      </c>
      <c r="H501">
        <v>3</v>
      </c>
      <c r="I501">
        <v>226</v>
      </c>
      <c r="J501">
        <v>0.33</v>
      </c>
      <c r="K501">
        <v>0.276148</v>
      </c>
      <c r="L501">
        <v>0</v>
      </c>
      <c r="M501">
        <v>0</v>
      </c>
      <c r="N501">
        <v>1</v>
      </c>
      <c r="O501">
        <v>1</v>
      </c>
      <c r="P501">
        <v>0</v>
      </c>
      <c r="Q501" t="s">
        <v>325</v>
      </c>
      <c r="R501">
        <v>-666</v>
      </c>
      <c r="S501">
        <v>0.69310000000000005</v>
      </c>
      <c r="T501">
        <v>1.3937999999999999</v>
      </c>
      <c r="U501">
        <v>1.5291999999999999</v>
      </c>
    </row>
    <row r="502" spans="1:21" x14ac:dyDescent="0.2">
      <c r="A502" t="s">
        <v>1731</v>
      </c>
      <c r="B502" t="s">
        <v>1732</v>
      </c>
      <c r="C502" t="s">
        <v>1733</v>
      </c>
      <c r="D502" t="s">
        <v>85</v>
      </c>
      <c r="E502" t="s">
        <v>25</v>
      </c>
      <c r="F502" t="s">
        <v>32</v>
      </c>
      <c r="G502" t="s">
        <v>29</v>
      </c>
      <c r="H502">
        <v>2</v>
      </c>
      <c r="I502">
        <v>295</v>
      </c>
      <c r="J502">
        <v>0.37</v>
      </c>
      <c r="K502">
        <v>0.33407399999999998</v>
      </c>
      <c r="L502">
        <v>0</v>
      </c>
      <c r="M502">
        <v>0</v>
      </c>
      <c r="N502">
        <v>1</v>
      </c>
      <c r="O502">
        <v>1</v>
      </c>
      <c r="P502">
        <v>0</v>
      </c>
      <c r="Q502" t="s">
        <v>310</v>
      </c>
      <c r="R502" t="s">
        <v>1734</v>
      </c>
      <c r="S502">
        <v>0.69289999999999996</v>
      </c>
      <c r="T502">
        <v>1.3937999999999999</v>
      </c>
      <c r="U502">
        <v>1.5287999999999999</v>
      </c>
    </row>
    <row r="503" spans="1:21" x14ac:dyDescent="0.2">
      <c r="A503" t="s">
        <v>1736</v>
      </c>
      <c r="B503" t="s">
        <v>1737</v>
      </c>
      <c r="C503" t="s">
        <v>1738</v>
      </c>
      <c r="D503" t="s">
        <v>97</v>
      </c>
      <c r="E503" t="s">
        <v>25</v>
      </c>
      <c r="F503" t="s">
        <v>32</v>
      </c>
      <c r="G503" t="s">
        <v>27</v>
      </c>
      <c r="H503">
        <v>3</v>
      </c>
      <c r="I503">
        <v>83</v>
      </c>
      <c r="J503">
        <v>0.03</v>
      </c>
      <c r="K503">
        <v>5.0458000000000003E-2</v>
      </c>
      <c r="L503">
        <v>0</v>
      </c>
      <c r="M503">
        <v>0</v>
      </c>
      <c r="N503">
        <v>1</v>
      </c>
      <c r="O503">
        <v>1</v>
      </c>
      <c r="P503">
        <v>0</v>
      </c>
      <c r="Q503" t="s">
        <v>238</v>
      </c>
      <c r="R503" t="s">
        <v>1739</v>
      </c>
      <c r="S503">
        <v>0.6925</v>
      </c>
      <c r="T503">
        <v>1.3937999999999999</v>
      </c>
      <c r="U503">
        <v>1.5279</v>
      </c>
    </row>
    <row r="504" spans="1:21" x14ac:dyDescent="0.2">
      <c r="A504" t="s">
        <v>1740</v>
      </c>
      <c r="B504" t="s">
        <v>1741</v>
      </c>
      <c r="C504" t="s">
        <v>1742</v>
      </c>
      <c r="D504" t="s">
        <v>42</v>
      </c>
      <c r="E504" t="s">
        <v>25</v>
      </c>
      <c r="F504" t="s">
        <v>451</v>
      </c>
      <c r="G504" t="s">
        <v>27</v>
      </c>
      <c r="H504">
        <v>2</v>
      </c>
      <c r="I504">
        <v>390</v>
      </c>
      <c r="J504">
        <v>0.43</v>
      </c>
      <c r="K504">
        <v>0.41409200000000002</v>
      </c>
      <c r="L504">
        <v>0</v>
      </c>
      <c r="M504">
        <v>0</v>
      </c>
      <c r="N504">
        <v>1</v>
      </c>
      <c r="O504">
        <v>1</v>
      </c>
      <c r="P504">
        <v>0</v>
      </c>
      <c r="Q504" t="s">
        <v>310</v>
      </c>
      <c r="R504" t="s">
        <v>1743</v>
      </c>
      <c r="S504">
        <v>0.69240000000000002</v>
      </c>
      <c r="T504">
        <v>1.3937999999999999</v>
      </c>
      <c r="U504">
        <v>1.5278</v>
      </c>
    </row>
    <row r="505" spans="1:21" x14ac:dyDescent="0.2">
      <c r="A505" t="s">
        <v>1744</v>
      </c>
      <c r="B505" t="s">
        <v>1651</v>
      </c>
      <c r="C505" t="s">
        <v>779</v>
      </c>
      <c r="D505" t="s">
        <v>99</v>
      </c>
      <c r="E505" t="s">
        <v>25</v>
      </c>
      <c r="F505" t="s">
        <v>80</v>
      </c>
      <c r="G505" t="s">
        <v>27</v>
      </c>
      <c r="H505">
        <v>3</v>
      </c>
      <c r="I505">
        <v>763</v>
      </c>
      <c r="J505">
        <v>0.85</v>
      </c>
      <c r="K505">
        <v>0.814334</v>
      </c>
      <c r="L505">
        <v>1</v>
      </c>
      <c r="M505">
        <v>1</v>
      </c>
      <c r="N505">
        <v>1</v>
      </c>
      <c r="O505">
        <v>1</v>
      </c>
      <c r="P505">
        <v>0</v>
      </c>
      <c r="Q505" t="s">
        <v>66</v>
      </c>
      <c r="R505" t="s">
        <v>1652</v>
      </c>
      <c r="S505">
        <v>0.69240000000000002</v>
      </c>
      <c r="T505">
        <v>1.3937999999999999</v>
      </c>
      <c r="U505">
        <v>1.5277000000000001</v>
      </c>
    </row>
    <row r="506" spans="1:21" x14ac:dyDescent="0.2">
      <c r="A506" t="s">
        <v>1745</v>
      </c>
      <c r="B506" t="s">
        <v>1746</v>
      </c>
      <c r="C506" t="s">
        <v>1747</v>
      </c>
      <c r="D506" t="s">
        <v>40</v>
      </c>
      <c r="E506" t="s">
        <v>25</v>
      </c>
      <c r="F506" t="s">
        <v>32</v>
      </c>
      <c r="G506" t="s">
        <v>27</v>
      </c>
      <c r="H506">
        <v>5</v>
      </c>
      <c r="I506">
        <v>149</v>
      </c>
      <c r="J506">
        <v>0.12</v>
      </c>
      <c r="K506">
        <v>0.135212</v>
      </c>
      <c r="L506">
        <v>0</v>
      </c>
      <c r="M506">
        <v>0</v>
      </c>
      <c r="N506">
        <v>1</v>
      </c>
      <c r="O506">
        <v>1</v>
      </c>
      <c r="P506">
        <v>0</v>
      </c>
      <c r="Q506" t="s">
        <v>139</v>
      </c>
      <c r="R506" t="s">
        <v>1748</v>
      </c>
      <c r="S506">
        <v>0.69230000000000003</v>
      </c>
      <c r="T506">
        <v>1.3937999999999999</v>
      </c>
      <c r="U506">
        <v>1.5274000000000001</v>
      </c>
    </row>
    <row r="507" spans="1:21" x14ac:dyDescent="0.2">
      <c r="A507" t="s">
        <v>1751</v>
      </c>
      <c r="B507" t="s">
        <v>1565</v>
      </c>
      <c r="C507" t="s">
        <v>1566</v>
      </c>
      <c r="D507" t="s">
        <v>24</v>
      </c>
      <c r="E507" t="s">
        <v>25</v>
      </c>
      <c r="F507" t="s">
        <v>32</v>
      </c>
      <c r="G507" t="s">
        <v>27</v>
      </c>
      <c r="H507">
        <v>3</v>
      </c>
      <c r="I507">
        <v>295</v>
      </c>
      <c r="J507">
        <v>0.14530000000000001</v>
      </c>
      <c r="K507">
        <v>0.20935100000000001</v>
      </c>
      <c r="L507">
        <v>0</v>
      </c>
      <c r="M507">
        <v>0</v>
      </c>
      <c r="N507">
        <v>1</v>
      </c>
      <c r="O507">
        <v>1</v>
      </c>
      <c r="P507">
        <v>0</v>
      </c>
      <c r="Q507" t="s">
        <v>229</v>
      </c>
      <c r="R507" t="s">
        <v>320</v>
      </c>
      <c r="S507">
        <v>0.69179999999999997</v>
      </c>
      <c r="T507">
        <v>1.3937999999999999</v>
      </c>
      <c r="U507">
        <v>1.5264</v>
      </c>
    </row>
    <row r="508" spans="1:21" x14ac:dyDescent="0.2">
      <c r="A508" t="s">
        <v>1752</v>
      </c>
      <c r="B508" t="s">
        <v>1322</v>
      </c>
      <c r="C508" t="s">
        <v>1323</v>
      </c>
      <c r="D508" t="s">
        <v>154</v>
      </c>
      <c r="E508" t="s">
        <v>25</v>
      </c>
      <c r="F508" t="s">
        <v>32</v>
      </c>
      <c r="G508" t="s">
        <v>27</v>
      </c>
      <c r="H508">
        <v>3</v>
      </c>
      <c r="I508">
        <v>358</v>
      </c>
      <c r="J508">
        <v>0.59989999999999999</v>
      </c>
      <c r="K508">
        <v>0.46861000000000003</v>
      </c>
      <c r="L508">
        <v>1</v>
      </c>
      <c r="M508">
        <v>1</v>
      </c>
      <c r="N508">
        <v>1</v>
      </c>
      <c r="O508">
        <v>1</v>
      </c>
      <c r="P508">
        <v>0</v>
      </c>
      <c r="Q508" t="s">
        <v>66</v>
      </c>
      <c r="R508" t="s">
        <v>254</v>
      </c>
      <c r="S508">
        <v>0.69179999999999997</v>
      </c>
      <c r="T508">
        <v>1.3937999999999999</v>
      </c>
      <c r="U508">
        <v>1.5263</v>
      </c>
    </row>
    <row r="509" spans="1:21" x14ac:dyDescent="0.2">
      <c r="A509" t="s">
        <v>1753</v>
      </c>
      <c r="B509" t="s">
        <v>1754</v>
      </c>
      <c r="C509" t="s">
        <v>1755</v>
      </c>
      <c r="D509" t="s">
        <v>35</v>
      </c>
      <c r="E509" t="s">
        <v>25</v>
      </c>
      <c r="F509" t="s">
        <v>51</v>
      </c>
      <c r="G509" t="s">
        <v>27</v>
      </c>
      <c r="H509">
        <v>2</v>
      </c>
      <c r="I509">
        <v>128</v>
      </c>
      <c r="J509">
        <v>0.1119</v>
      </c>
      <c r="K509">
        <v>0.121018</v>
      </c>
      <c r="L509">
        <v>0</v>
      </c>
      <c r="M509">
        <v>0</v>
      </c>
      <c r="N509">
        <v>1</v>
      </c>
      <c r="O509">
        <v>1</v>
      </c>
      <c r="P509">
        <v>0</v>
      </c>
      <c r="Q509" t="s">
        <v>229</v>
      </c>
      <c r="R509" t="s">
        <v>1756</v>
      </c>
      <c r="S509">
        <v>0.69169999999999998</v>
      </c>
      <c r="T509">
        <v>1.3937999999999999</v>
      </c>
      <c r="U509">
        <v>1.5262</v>
      </c>
    </row>
    <row r="510" spans="1:21" x14ac:dyDescent="0.2">
      <c r="A510" t="s">
        <v>1757</v>
      </c>
      <c r="B510" t="s">
        <v>1758</v>
      </c>
      <c r="C510" t="s">
        <v>1759</v>
      </c>
      <c r="D510" t="s">
        <v>99</v>
      </c>
      <c r="E510" t="s">
        <v>25</v>
      </c>
      <c r="F510" t="s">
        <v>32</v>
      </c>
      <c r="G510" t="s">
        <v>27</v>
      </c>
      <c r="H510">
        <v>3</v>
      </c>
      <c r="I510">
        <v>214</v>
      </c>
      <c r="J510">
        <v>0.17</v>
      </c>
      <c r="K510">
        <v>0.19286900000000001</v>
      </c>
      <c r="L510">
        <v>1</v>
      </c>
      <c r="M510">
        <v>0</v>
      </c>
      <c r="N510">
        <v>1</v>
      </c>
      <c r="O510">
        <v>1</v>
      </c>
      <c r="P510">
        <v>0</v>
      </c>
      <c r="Q510" t="s">
        <v>178</v>
      </c>
      <c r="R510" t="s">
        <v>179</v>
      </c>
      <c r="S510">
        <v>0.69169999999999998</v>
      </c>
      <c r="T510">
        <v>1.3937999999999999</v>
      </c>
      <c r="U510">
        <v>1.5261</v>
      </c>
    </row>
    <row r="511" spans="1:21" x14ac:dyDescent="0.2">
      <c r="A511" t="s">
        <v>1760</v>
      </c>
      <c r="B511" t="s">
        <v>1761</v>
      </c>
      <c r="C511" t="s">
        <v>1762</v>
      </c>
      <c r="D511" t="s">
        <v>91</v>
      </c>
      <c r="E511" t="s">
        <v>25</v>
      </c>
      <c r="F511" t="s">
        <v>32</v>
      </c>
      <c r="G511" t="s">
        <v>27</v>
      </c>
      <c r="H511">
        <v>4</v>
      </c>
      <c r="I511">
        <v>241</v>
      </c>
      <c r="J511">
        <v>0.22</v>
      </c>
      <c r="K511">
        <v>0.23283599999999999</v>
      </c>
      <c r="L511">
        <v>0</v>
      </c>
      <c r="M511">
        <v>0</v>
      </c>
      <c r="N511">
        <v>1</v>
      </c>
      <c r="O511">
        <v>1</v>
      </c>
      <c r="P511">
        <v>0</v>
      </c>
      <c r="Q511" t="s">
        <v>269</v>
      </c>
      <c r="R511" t="s">
        <v>400</v>
      </c>
      <c r="S511">
        <v>0.6915</v>
      </c>
      <c r="T511">
        <v>1.3937999999999999</v>
      </c>
      <c r="U511">
        <v>1.5258</v>
      </c>
    </row>
    <row r="512" spans="1:21" x14ac:dyDescent="0.2">
      <c r="A512" t="s">
        <v>1763</v>
      </c>
      <c r="B512" t="s">
        <v>1764</v>
      </c>
      <c r="C512" t="s">
        <v>1765</v>
      </c>
      <c r="D512" t="s">
        <v>219</v>
      </c>
      <c r="E512" t="s">
        <v>25</v>
      </c>
      <c r="F512" t="s">
        <v>51</v>
      </c>
      <c r="G512" t="s">
        <v>27</v>
      </c>
      <c r="H512">
        <v>3</v>
      </c>
      <c r="I512">
        <v>274</v>
      </c>
      <c r="J512">
        <v>0.32540000000000002</v>
      </c>
      <c r="K512">
        <v>0.30193599999999998</v>
      </c>
      <c r="L512">
        <v>1</v>
      </c>
      <c r="M512">
        <v>1</v>
      </c>
      <c r="N512">
        <v>1</v>
      </c>
      <c r="O512">
        <v>1</v>
      </c>
      <c r="P512">
        <v>0</v>
      </c>
      <c r="Q512" t="s">
        <v>112</v>
      </c>
      <c r="R512" t="s">
        <v>1766</v>
      </c>
      <c r="S512">
        <v>0.6915</v>
      </c>
      <c r="T512">
        <v>1.3937999999999999</v>
      </c>
      <c r="U512">
        <v>1.5258</v>
      </c>
    </row>
    <row r="513" spans="1:21" x14ac:dyDescent="0.2">
      <c r="A513" t="s">
        <v>1767</v>
      </c>
      <c r="B513" t="s">
        <v>692</v>
      </c>
      <c r="C513" t="s">
        <v>693</v>
      </c>
      <c r="D513" t="s">
        <v>30</v>
      </c>
      <c r="E513" t="s">
        <v>25</v>
      </c>
      <c r="F513" t="s">
        <v>26</v>
      </c>
      <c r="G513" t="s">
        <v>27</v>
      </c>
      <c r="H513">
        <v>2</v>
      </c>
      <c r="I513">
        <v>496</v>
      </c>
      <c r="J513">
        <v>0.64510000000000001</v>
      </c>
      <c r="K513">
        <v>0.57198499999999997</v>
      </c>
      <c r="L513">
        <v>1</v>
      </c>
      <c r="M513">
        <v>1</v>
      </c>
      <c r="N513">
        <v>1</v>
      </c>
      <c r="O513">
        <v>1</v>
      </c>
      <c r="P513">
        <v>0</v>
      </c>
      <c r="Q513" t="s">
        <v>304</v>
      </c>
      <c r="R513" t="s">
        <v>694</v>
      </c>
      <c r="S513">
        <v>0.69120000000000004</v>
      </c>
      <c r="T513">
        <v>1.3937999999999999</v>
      </c>
      <c r="U513">
        <v>1.5250999999999999</v>
      </c>
    </row>
    <row r="514" spans="1:21" x14ac:dyDescent="0.2">
      <c r="A514" t="s">
        <v>1768</v>
      </c>
      <c r="B514" t="s">
        <v>1769</v>
      </c>
      <c r="C514" t="s">
        <v>1770</v>
      </c>
      <c r="D514" t="s">
        <v>668</v>
      </c>
      <c r="E514" t="s">
        <v>25</v>
      </c>
      <c r="F514" t="s">
        <v>32</v>
      </c>
      <c r="G514" t="s">
        <v>27</v>
      </c>
      <c r="H514">
        <v>2</v>
      </c>
      <c r="I514">
        <v>99</v>
      </c>
      <c r="J514">
        <v>0.28000000000000003</v>
      </c>
      <c r="K514">
        <v>0.168355</v>
      </c>
      <c r="L514">
        <v>0</v>
      </c>
      <c r="M514">
        <v>0</v>
      </c>
      <c r="N514">
        <v>1</v>
      </c>
      <c r="O514">
        <v>1</v>
      </c>
      <c r="P514">
        <v>0</v>
      </c>
      <c r="Q514" t="s">
        <v>86</v>
      </c>
      <c r="R514" t="s">
        <v>87</v>
      </c>
      <c r="S514">
        <v>0.69110000000000005</v>
      </c>
      <c r="T514">
        <v>1.3937999999999999</v>
      </c>
      <c r="U514">
        <v>1.5248999999999999</v>
      </c>
    </row>
    <row r="515" spans="1:21" x14ac:dyDescent="0.2">
      <c r="A515" t="s">
        <v>1771</v>
      </c>
      <c r="B515" t="s">
        <v>1772</v>
      </c>
      <c r="C515" t="s">
        <v>1400</v>
      </c>
      <c r="D515" t="s">
        <v>43</v>
      </c>
      <c r="E515" t="s">
        <v>25</v>
      </c>
      <c r="F515" t="s">
        <v>32</v>
      </c>
      <c r="G515" t="s">
        <v>27</v>
      </c>
      <c r="H515">
        <v>3</v>
      </c>
      <c r="I515">
        <v>543</v>
      </c>
      <c r="J515">
        <v>0.7</v>
      </c>
      <c r="K515">
        <v>0.62341800000000003</v>
      </c>
      <c r="L515">
        <v>0</v>
      </c>
      <c r="M515">
        <v>0</v>
      </c>
      <c r="N515">
        <v>1</v>
      </c>
      <c r="O515">
        <v>1</v>
      </c>
      <c r="P515">
        <v>0</v>
      </c>
      <c r="Q515" t="s">
        <v>279</v>
      </c>
      <c r="R515" t="s">
        <v>1773</v>
      </c>
      <c r="S515">
        <v>0.69110000000000005</v>
      </c>
      <c r="T515">
        <v>1.3935999999999999</v>
      </c>
      <c r="U515">
        <v>1.5247999999999999</v>
      </c>
    </row>
    <row r="516" spans="1:21" x14ac:dyDescent="0.2">
      <c r="A516" t="s">
        <v>1775</v>
      </c>
      <c r="B516" t="s">
        <v>1776</v>
      </c>
      <c r="C516" t="s">
        <v>385</v>
      </c>
      <c r="D516" t="s">
        <v>91</v>
      </c>
      <c r="E516" t="s">
        <v>25</v>
      </c>
      <c r="F516" t="s">
        <v>32</v>
      </c>
      <c r="G516" t="s">
        <v>27</v>
      </c>
      <c r="H516">
        <v>4</v>
      </c>
      <c r="I516">
        <v>249</v>
      </c>
      <c r="J516">
        <v>0.02</v>
      </c>
      <c r="K516">
        <v>7.1358400000000002E-2</v>
      </c>
      <c r="L516">
        <v>0</v>
      </c>
      <c r="M516">
        <v>0</v>
      </c>
      <c r="N516">
        <v>1</v>
      </c>
      <c r="O516">
        <v>1</v>
      </c>
      <c r="P516">
        <v>0</v>
      </c>
      <c r="Q516" t="s">
        <v>660</v>
      </c>
      <c r="R516" t="s">
        <v>386</v>
      </c>
      <c r="S516">
        <v>0.69089999999999996</v>
      </c>
      <c r="T516">
        <v>1.3889</v>
      </c>
      <c r="U516">
        <v>1.5244</v>
      </c>
    </row>
    <row r="517" spans="1:21" x14ac:dyDescent="0.2">
      <c r="A517" t="s">
        <v>1777</v>
      </c>
      <c r="B517" t="s">
        <v>1778</v>
      </c>
      <c r="C517" t="s">
        <v>1779</v>
      </c>
      <c r="D517" t="s">
        <v>56</v>
      </c>
      <c r="E517" t="s">
        <v>25</v>
      </c>
      <c r="F517" t="s">
        <v>217</v>
      </c>
      <c r="G517" t="s">
        <v>27</v>
      </c>
      <c r="H517">
        <v>3</v>
      </c>
      <c r="I517">
        <v>105</v>
      </c>
      <c r="J517">
        <v>0.37</v>
      </c>
      <c r="K517">
        <v>0.19930899999999999</v>
      </c>
      <c r="L517">
        <v>1</v>
      </c>
      <c r="M517">
        <v>1</v>
      </c>
      <c r="N517">
        <v>1</v>
      </c>
      <c r="O517">
        <v>1</v>
      </c>
      <c r="P517">
        <v>0</v>
      </c>
      <c r="Q517" t="s">
        <v>304</v>
      </c>
      <c r="R517" t="s">
        <v>1780</v>
      </c>
      <c r="S517">
        <v>0.69089999999999996</v>
      </c>
      <c r="T517">
        <v>1.3886000000000001</v>
      </c>
      <c r="U517">
        <v>1.5244</v>
      </c>
    </row>
    <row r="518" spans="1:21" x14ac:dyDescent="0.2">
      <c r="A518" t="s">
        <v>1781</v>
      </c>
      <c r="B518" t="s">
        <v>1782</v>
      </c>
      <c r="C518" t="s">
        <v>1783</v>
      </c>
      <c r="D518" t="s">
        <v>33</v>
      </c>
      <c r="E518" t="s">
        <v>25</v>
      </c>
      <c r="F518" t="s">
        <v>51</v>
      </c>
      <c r="G518" t="s">
        <v>27</v>
      </c>
      <c r="H518">
        <v>3</v>
      </c>
      <c r="I518">
        <v>514</v>
      </c>
      <c r="J518">
        <v>0.71679999999999999</v>
      </c>
      <c r="K518">
        <v>0.61377800000000005</v>
      </c>
      <c r="L518">
        <v>1</v>
      </c>
      <c r="M518">
        <v>1</v>
      </c>
      <c r="N518">
        <v>1</v>
      </c>
      <c r="O518">
        <v>1</v>
      </c>
      <c r="P518">
        <v>0</v>
      </c>
      <c r="Q518" t="s">
        <v>124</v>
      </c>
      <c r="R518">
        <v>-666</v>
      </c>
      <c r="S518">
        <v>0.69059999999999999</v>
      </c>
      <c r="T518">
        <v>1.3782000000000001</v>
      </c>
      <c r="U518">
        <v>1.5236000000000001</v>
      </c>
    </row>
    <row r="519" spans="1:21" x14ac:dyDescent="0.2">
      <c r="A519" t="s">
        <v>1784</v>
      </c>
      <c r="B519" t="s">
        <v>1785</v>
      </c>
      <c r="C519" t="s">
        <v>1786</v>
      </c>
      <c r="D519" t="s">
        <v>99</v>
      </c>
      <c r="E519" t="s">
        <v>25</v>
      </c>
      <c r="F519" t="s">
        <v>32</v>
      </c>
      <c r="G519" t="s">
        <v>27</v>
      </c>
      <c r="H519">
        <v>4</v>
      </c>
      <c r="I519">
        <v>213</v>
      </c>
      <c r="J519">
        <v>0.24</v>
      </c>
      <c r="K519">
        <v>0.228626</v>
      </c>
      <c r="L519">
        <v>0</v>
      </c>
      <c r="M519">
        <v>0</v>
      </c>
      <c r="N519">
        <v>1</v>
      </c>
      <c r="O519">
        <v>1</v>
      </c>
      <c r="P519">
        <v>0</v>
      </c>
      <c r="Q519" t="s">
        <v>454</v>
      </c>
      <c r="R519" t="s">
        <v>1787</v>
      </c>
      <c r="S519">
        <v>0.6905</v>
      </c>
      <c r="T519">
        <v>1.3774999999999999</v>
      </c>
      <c r="U519">
        <v>1.5236000000000001</v>
      </c>
    </row>
    <row r="520" spans="1:21" x14ac:dyDescent="0.2">
      <c r="A520" t="s">
        <v>1788</v>
      </c>
      <c r="B520" t="s">
        <v>1789</v>
      </c>
      <c r="C520" t="s">
        <v>1790</v>
      </c>
      <c r="D520" t="s">
        <v>39</v>
      </c>
      <c r="E520" t="s">
        <v>25</v>
      </c>
      <c r="F520" t="s">
        <v>32</v>
      </c>
      <c r="G520" t="s">
        <v>29</v>
      </c>
      <c r="H520">
        <v>3</v>
      </c>
      <c r="I520">
        <v>135</v>
      </c>
      <c r="J520">
        <v>0.24</v>
      </c>
      <c r="K520">
        <v>0.18201300000000001</v>
      </c>
      <c r="L520">
        <v>1</v>
      </c>
      <c r="M520">
        <v>0</v>
      </c>
      <c r="N520">
        <v>1</v>
      </c>
      <c r="O520">
        <v>1</v>
      </c>
      <c r="P520">
        <v>0</v>
      </c>
      <c r="Q520" t="s">
        <v>376</v>
      </c>
      <c r="R520" t="s">
        <v>427</v>
      </c>
      <c r="S520">
        <v>0.6905</v>
      </c>
      <c r="T520">
        <v>1.3774999999999999</v>
      </c>
      <c r="U520">
        <v>1.5236000000000001</v>
      </c>
    </row>
    <row r="521" spans="1:21" x14ac:dyDescent="0.2">
      <c r="A521" t="s">
        <v>1792</v>
      </c>
      <c r="B521" t="s">
        <v>147</v>
      </c>
      <c r="C521" t="s">
        <v>148</v>
      </c>
      <c r="D521" t="s">
        <v>181</v>
      </c>
      <c r="E521" t="s">
        <v>25</v>
      </c>
      <c r="F521" t="s">
        <v>135</v>
      </c>
      <c r="G521" t="s">
        <v>29</v>
      </c>
      <c r="H521">
        <v>2</v>
      </c>
      <c r="I521">
        <v>184</v>
      </c>
      <c r="J521">
        <v>0.45</v>
      </c>
      <c r="K521">
        <v>0.290968</v>
      </c>
      <c r="L521">
        <v>0</v>
      </c>
      <c r="M521">
        <v>0</v>
      </c>
      <c r="N521">
        <v>1</v>
      </c>
      <c r="O521">
        <v>1</v>
      </c>
      <c r="P521">
        <v>0</v>
      </c>
      <c r="Q521" t="s">
        <v>124</v>
      </c>
      <c r="R521" t="s">
        <v>149</v>
      </c>
      <c r="S521">
        <v>0.69</v>
      </c>
      <c r="T521">
        <v>1.3698999999999999</v>
      </c>
      <c r="U521">
        <v>1.5225</v>
      </c>
    </row>
    <row r="522" spans="1:21" x14ac:dyDescent="0.2">
      <c r="A522" t="s">
        <v>1793</v>
      </c>
      <c r="B522" t="s">
        <v>1794</v>
      </c>
      <c r="C522" t="s">
        <v>1795</v>
      </c>
      <c r="D522" t="s">
        <v>99</v>
      </c>
      <c r="E522" t="s">
        <v>25</v>
      </c>
      <c r="F522" t="s">
        <v>32</v>
      </c>
      <c r="G522" t="s">
        <v>27</v>
      </c>
      <c r="H522">
        <v>3</v>
      </c>
      <c r="I522">
        <v>82</v>
      </c>
      <c r="J522">
        <v>0.02</v>
      </c>
      <c r="K522">
        <v>4.0949899999999997E-2</v>
      </c>
      <c r="L522">
        <v>0</v>
      </c>
      <c r="M522">
        <v>0</v>
      </c>
      <c r="N522">
        <v>1</v>
      </c>
      <c r="O522">
        <v>1</v>
      </c>
      <c r="P522">
        <v>0</v>
      </c>
      <c r="Q522" t="s">
        <v>213</v>
      </c>
      <c r="R522" t="s">
        <v>1796</v>
      </c>
      <c r="S522">
        <v>0.69</v>
      </c>
      <c r="T522">
        <v>1.3696999999999999</v>
      </c>
      <c r="U522">
        <v>1.5224</v>
      </c>
    </row>
    <row r="523" spans="1:21" x14ac:dyDescent="0.2">
      <c r="A523" t="s">
        <v>1797</v>
      </c>
      <c r="B523" t="s">
        <v>1798</v>
      </c>
      <c r="C523" t="s">
        <v>1799</v>
      </c>
      <c r="D523" t="s">
        <v>40</v>
      </c>
      <c r="E523" t="s">
        <v>25</v>
      </c>
      <c r="F523" t="s">
        <v>41</v>
      </c>
      <c r="G523" t="s">
        <v>29</v>
      </c>
      <c r="H523">
        <v>4</v>
      </c>
      <c r="I523">
        <v>478</v>
      </c>
      <c r="J523">
        <v>0.48</v>
      </c>
      <c r="K523">
        <v>0.48435699999999998</v>
      </c>
      <c r="L523">
        <v>1</v>
      </c>
      <c r="M523">
        <v>1</v>
      </c>
      <c r="N523">
        <v>1</v>
      </c>
      <c r="O523">
        <v>1</v>
      </c>
      <c r="P523">
        <v>0</v>
      </c>
      <c r="Q523" t="s">
        <v>193</v>
      </c>
      <c r="R523" t="s">
        <v>1800</v>
      </c>
      <c r="S523">
        <v>0.69</v>
      </c>
      <c r="T523">
        <v>1.3694999999999999</v>
      </c>
      <c r="U523">
        <v>1.5223</v>
      </c>
    </row>
    <row r="524" spans="1:21" x14ac:dyDescent="0.2">
      <c r="A524" t="s">
        <v>1801</v>
      </c>
      <c r="B524" t="s">
        <v>1659</v>
      </c>
      <c r="C524" t="s">
        <v>1660</v>
      </c>
      <c r="D524" t="s">
        <v>22</v>
      </c>
      <c r="E524" t="s">
        <v>25</v>
      </c>
      <c r="F524" t="s">
        <v>100</v>
      </c>
      <c r="G524" t="s">
        <v>27</v>
      </c>
      <c r="H524">
        <v>2</v>
      </c>
      <c r="I524">
        <v>65</v>
      </c>
      <c r="J524">
        <v>0.31990000000000002</v>
      </c>
      <c r="K524">
        <v>0.145812</v>
      </c>
      <c r="L524">
        <v>1</v>
      </c>
      <c r="M524">
        <v>1</v>
      </c>
      <c r="N524">
        <v>1</v>
      </c>
      <c r="O524">
        <v>1</v>
      </c>
      <c r="P524">
        <v>0</v>
      </c>
      <c r="Q524" t="s">
        <v>202</v>
      </c>
      <c r="R524" t="s">
        <v>1661</v>
      </c>
      <c r="S524">
        <v>0.68989999999999996</v>
      </c>
      <c r="T524">
        <v>1.3694</v>
      </c>
      <c r="U524">
        <v>1.5223</v>
      </c>
    </row>
    <row r="525" spans="1:21" x14ac:dyDescent="0.2">
      <c r="A525" t="s">
        <v>1802</v>
      </c>
      <c r="B525" t="s">
        <v>63</v>
      </c>
      <c r="C525" t="s">
        <v>64</v>
      </c>
      <c r="D525" t="s">
        <v>1037</v>
      </c>
      <c r="E525" t="s">
        <v>25</v>
      </c>
      <c r="F525" t="s">
        <v>65</v>
      </c>
      <c r="G525" t="s">
        <v>29</v>
      </c>
      <c r="H525">
        <v>2</v>
      </c>
      <c r="I525">
        <v>196</v>
      </c>
      <c r="J525">
        <v>0.23</v>
      </c>
      <c r="K525">
        <v>0.214695</v>
      </c>
      <c r="L525">
        <v>1</v>
      </c>
      <c r="M525">
        <v>1</v>
      </c>
      <c r="N525">
        <v>1</v>
      </c>
      <c r="O525">
        <v>1</v>
      </c>
      <c r="P525">
        <v>0</v>
      </c>
      <c r="Q525" t="s">
        <v>66</v>
      </c>
      <c r="R525" t="s">
        <v>67</v>
      </c>
      <c r="S525">
        <v>0.68979999999999997</v>
      </c>
      <c r="T525">
        <v>1.3684000000000001</v>
      </c>
      <c r="U525">
        <v>1.522</v>
      </c>
    </row>
    <row r="526" spans="1:21" x14ac:dyDescent="0.2">
      <c r="A526" t="s">
        <v>1803</v>
      </c>
      <c r="B526" t="s">
        <v>1804</v>
      </c>
      <c r="C526" t="s">
        <v>1805</v>
      </c>
      <c r="D526" t="s">
        <v>22</v>
      </c>
      <c r="E526" t="s">
        <v>25</v>
      </c>
      <c r="F526" t="s">
        <v>100</v>
      </c>
      <c r="G526" t="s">
        <v>27</v>
      </c>
      <c r="H526">
        <v>2</v>
      </c>
      <c r="I526">
        <v>333</v>
      </c>
      <c r="J526">
        <v>0.55310000000000004</v>
      </c>
      <c r="K526">
        <v>0.43396499999999999</v>
      </c>
      <c r="L526">
        <v>1</v>
      </c>
      <c r="M526">
        <v>1</v>
      </c>
      <c r="N526">
        <v>1</v>
      </c>
      <c r="O526">
        <v>1</v>
      </c>
      <c r="P526">
        <v>0</v>
      </c>
      <c r="Q526" t="s">
        <v>454</v>
      </c>
      <c r="R526">
        <v>-666</v>
      </c>
      <c r="S526">
        <v>0.68979999999999997</v>
      </c>
      <c r="T526">
        <v>1.3675999999999999</v>
      </c>
      <c r="U526">
        <v>1.5219</v>
      </c>
    </row>
    <row r="527" spans="1:21" x14ac:dyDescent="0.2">
      <c r="A527" t="s">
        <v>1806</v>
      </c>
      <c r="B527" t="s">
        <v>585</v>
      </c>
      <c r="C527" t="s">
        <v>586</v>
      </c>
      <c r="D527" t="s">
        <v>91</v>
      </c>
      <c r="E527" t="s">
        <v>25</v>
      </c>
      <c r="F527" t="s">
        <v>32</v>
      </c>
      <c r="G527" t="s">
        <v>27</v>
      </c>
      <c r="H527">
        <v>4</v>
      </c>
      <c r="I527">
        <v>190</v>
      </c>
      <c r="J527">
        <v>0.06</v>
      </c>
      <c r="K527">
        <v>0.10796500000000001</v>
      </c>
      <c r="L527">
        <v>0</v>
      </c>
      <c r="M527">
        <v>0</v>
      </c>
      <c r="N527">
        <v>1</v>
      </c>
      <c r="O527">
        <v>1</v>
      </c>
      <c r="P527">
        <v>0</v>
      </c>
      <c r="Q527" t="s">
        <v>165</v>
      </c>
      <c r="R527">
        <v>-666</v>
      </c>
      <c r="S527">
        <v>0.68959999999999999</v>
      </c>
      <c r="T527">
        <v>1.3563000000000001</v>
      </c>
      <c r="U527">
        <v>1.5214000000000001</v>
      </c>
    </row>
    <row r="528" spans="1:21" x14ac:dyDescent="0.2">
      <c r="A528" t="s">
        <v>1807</v>
      </c>
      <c r="B528" t="s">
        <v>1808</v>
      </c>
      <c r="C528" t="s">
        <v>1809</v>
      </c>
      <c r="D528" t="s">
        <v>99</v>
      </c>
      <c r="E528" t="s">
        <v>25</v>
      </c>
      <c r="F528" t="s">
        <v>32</v>
      </c>
      <c r="G528" t="s">
        <v>27</v>
      </c>
      <c r="H528">
        <v>4</v>
      </c>
      <c r="I528">
        <v>324</v>
      </c>
      <c r="J528">
        <v>0.04</v>
      </c>
      <c r="K528">
        <v>0.115115</v>
      </c>
      <c r="L528">
        <v>0</v>
      </c>
      <c r="M528">
        <v>0</v>
      </c>
      <c r="N528">
        <v>1</v>
      </c>
      <c r="O528">
        <v>1</v>
      </c>
      <c r="P528">
        <v>0</v>
      </c>
      <c r="Q528" t="s">
        <v>269</v>
      </c>
      <c r="R528" t="s">
        <v>1810</v>
      </c>
      <c r="S528">
        <v>0.68910000000000005</v>
      </c>
      <c r="T528">
        <v>1.3343</v>
      </c>
      <c r="U528">
        <v>1.5205</v>
      </c>
    </row>
    <row r="529" spans="1:21" x14ac:dyDescent="0.2">
      <c r="A529" t="s">
        <v>1811</v>
      </c>
      <c r="B529" t="s">
        <v>497</v>
      </c>
      <c r="C529" t="s">
        <v>498</v>
      </c>
      <c r="D529" t="s">
        <v>43</v>
      </c>
      <c r="E529" t="s">
        <v>25</v>
      </c>
      <c r="F529" t="s">
        <v>217</v>
      </c>
      <c r="G529" t="s">
        <v>27</v>
      </c>
      <c r="H529">
        <v>3</v>
      </c>
      <c r="I529">
        <v>195</v>
      </c>
      <c r="J529">
        <v>0.13539999999999999</v>
      </c>
      <c r="K529">
        <v>0.16430700000000001</v>
      </c>
      <c r="L529">
        <v>0</v>
      </c>
      <c r="M529">
        <v>0</v>
      </c>
      <c r="N529">
        <v>1</v>
      </c>
      <c r="O529">
        <v>1</v>
      </c>
      <c r="P529">
        <v>0</v>
      </c>
      <c r="Q529" t="s">
        <v>178</v>
      </c>
      <c r="R529" t="s">
        <v>499</v>
      </c>
      <c r="S529">
        <v>0.68910000000000005</v>
      </c>
      <c r="T529">
        <v>1.3343</v>
      </c>
      <c r="U529">
        <v>1.5204</v>
      </c>
    </row>
    <row r="530" spans="1:21" x14ac:dyDescent="0.2">
      <c r="A530" t="s">
        <v>1812</v>
      </c>
      <c r="B530" t="s">
        <v>1813</v>
      </c>
      <c r="C530" t="s">
        <v>1814</v>
      </c>
      <c r="D530" t="s">
        <v>287</v>
      </c>
      <c r="E530" t="s">
        <v>25</v>
      </c>
      <c r="F530" t="s">
        <v>570</v>
      </c>
      <c r="G530" t="s">
        <v>29</v>
      </c>
      <c r="H530">
        <v>2</v>
      </c>
      <c r="I530">
        <v>278</v>
      </c>
      <c r="J530">
        <v>0.06</v>
      </c>
      <c r="K530">
        <v>0.13059599999999999</v>
      </c>
      <c r="L530">
        <v>0</v>
      </c>
      <c r="M530">
        <v>0</v>
      </c>
      <c r="N530">
        <v>1</v>
      </c>
      <c r="O530">
        <v>1</v>
      </c>
      <c r="P530">
        <v>0</v>
      </c>
      <c r="Q530" t="s">
        <v>106</v>
      </c>
      <c r="R530">
        <v>-666</v>
      </c>
      <c r="S530">
        <v>0.68899999999999995</v>
      </c>
      <c r="T530">
        <v>1.3343</v>
      </c>
      <c r="U530">
        <v>1.5202</v>
      </c>
    </row>
    <row r="531" spans="1:21" x14ac:dyDescent="0.2">
      <c r="A531" t="s">
        <v>1815</v>
      </c>
      <c r="B531" t="s">
        <v>1514</v>
      </c>
      <c r="C531" t="s">
        <v>1515</v>
      </c>
      <c r="D531" t="s">
        <v>72</v>
      </c>
      <c r="E531" t="s">
        <v>25</v>
      </c>
      <c r="F531" t="s">
        <v>32</v>
      </c>
      <c r="G531" t="s">
        <v>27</v>
      </c>
      <c r="H531">
        <v>3</v>
      </c>
      <c r="I531">
        <v>143</v>
      </c>
      <c r="J531">
        <v>0.4</v>
      </c>
      <c r="K531">
        <v>0.24184</v>
      </c>
      <c r="L531">
        <v>1</v>
      </c>
      <c r="M531">
        <v>1</v>
      </c>
      <c r="N531">
        <v>1</v>
      </c>
      <c r="O531">
        <v>1</v>
      </c>
      <c r="P531">
        <v>0</v>
      </c>
      <c r="Q531" t="s">
        <v>315</v>
      </c>
      <c r="R531" t="s">
        <v>1516</v>
      </c>
      <c r="S531">
        <v>0.68889999999999996</v>
      </c>
      <c r="T531">
        <v>1.3343</v>
      </c>
      <c r="U531">
        <v>1.5199</v>
      </c>
    </row>
    <row r="532" spans="1:21" x14ac:dyDescent="0.2">
      <c r="A532" t="s">
        <v>1816</v>
      </c>
      <c r="B532" t="s">
        <v>282</v>
      </c>
      <c r="C532" t="s">
        <v>283</v>
      </c>
      <c r="D532" t="s">
        <v>895</v>
      </c>
      <c r="E532" t="s">
        <v>25</v>
      </c>
      <c r="F532" t="s">
        <v>32</v>
      </c>
      <c r="G532" t="s">
        <v>27</v>
      </c>
      <c r="H532">
        <v>3</v>
      </c>
      <c r="I532">
        <v>336</v>
      </c>
      <c r="J532">
        <v>0.53</v>
      </c>
      <c r="K532">
        <v>0.42671500000000001</v>
      </c>
      <c r="L532">
        <v>1</v>
      </c>
      <c r="M532">
        <v>1</v>
      </c>
      <c r="N532">
        <v>1</v>
      </c>
      <c r="O532">
        <v>1</v>
      </c>
      <c r="P532">
        <v>0</v>
      </c>
      <c r="Q532" t="s">
        <v>47</v>
      </c>
      <c r="R532" t="s">
        <v>284</v>
      </c>
      <c r="S532">
        <v>0.68879999999999997</v>
      </c>
      <c r="T532">
        <v>1.3343</v>
      </c>
      <c r="U532">
        <v>1.5197000000000001</v>
      </c>
    </row>
    <row r="533" spans="1:21" x14ac:dyDescent="0.2">
      <c r="A533" t="s">
        <v>1817</v>
      </c>
      <c r="B533" t="s">
        <v>1818</v>
      </c>
      <c r="C533" t="s">
        <v>1819</v>
      </c>
      <c r="D533" t="s">
        <v>181</v>
      </c>
      <c r="E533" t="s">
        <v>25</v>
      </c>
      <c r="F533" t="s">
        <v>65</v>
      </c>
      <c r="G533" t="s">
        <v>29</v>
      </c>
      <c r="H533">
        <v>2</v>
      </c>
      <c r="I533">
        <v>398</v>
      </c>
      <c r="J533">
        <v>0.53</v>
      </c>
      <c r="K533">
        <v>0.46441900000000003</v>
      </c>
      <c r="L533">
        <v>1</v>
      </c>
      <c r="M533">
        <v>1</v>
      </c>
      <c r="N533">
        <v>1</v>
      </c>
      <c r="O533">
        <v>1</v>
      </c>
      <c r="P533">
        <v>0</v>
      </c>
      <c r="Q533" t="s">
        <v>106</v>
      </c>
      <c r="R533" t="s">
        <v>1820</v>
      </c>
      <c r="S533">
        <v>0.68869999999999998</v>
      </c>
      <c r="T533">
        <v>1.3343</v>
      </c>
      <c r="U533">
        <v>1.5196000000000001</v>
      </c>
    </row>
    <row r="534" spans="1:21" x14ac:dyDescent="0.2">
      <c r="A534" t="s">
        <v>1821</v>
      </c>
      <c r="B534" t="s">
        <v>1822</v>
      </c>
      <c r="C534" t="s">
        <v>1823</v>
      </c>
      <c r="D534" t="s">
        <v>91</v>
      </c>
      <c r="E534" t="s">
        <v>25</v>
      </c>
      <c r="F534" t="s">
        <v>32</v>
      </c>
      <c r="G534" t="s">
        <v>27</v>
      </c>
      <c r="H534">
        <v>3</v>
      </c>
      <c r="I534">
        <v>310</v>
      </c>
      <c r="J534">
        <v>0.21</v>
      </c>
      <c r="K534">
        <v>0.25800099999999998</v>
      </c>
      <c r="L534">
        <v>0</v>
      </c>
      <c r="M534">
        <v>0</v>
      </c>
      <c r="N534">
        <v>1</v>
      </c>
      <c r="O534">
        <v>1</v>
      </c>
      <c r="P534">
        <v>0</v>
      </c>
      <c r="Q534" t="s">
        <v>112</v>
      </c>
      <c r="R534" t="s">
        <v>1824</v>
      </c>
      <c r="S534">
        <v>0.68869999999999998</v>
      </c>
      <c r="T534">
        <v>1.3343</v>
      </c>
      <c r="U534">
        <v>1.5195000000000001</v>
      </c>
    </row>
    <row r="535" spans="1:21" x14ac:dyDescent="0.2">
      <c r="A535" t="s">
        <v>1825</v>
      </c>
      <c r="B535" t="s">
        <v>63</v>
      </c>
      <c r="C535" t="s">
        <v>64</v>
      </c>
      <c r="D535" t="s">
        <v>43</v>
      </c>
      <c r="E535" t="s">
        <v>25</v>
      </c>
      <c r="F535" t="s">
        <v>65</v>
      </c>
      <c r="G535" t="s">
        <v>27</v>
      </c>
      <c r="H535">
        <v>5</v>
      </c>
      <c r="I535">
        <v>273</v>
      </c>
      <c r="J535">
        <v>0.42599999999999999</v>
      </c>
      <c r="K535">
        <v>0.34483900000000001</v>
      </c>
      <c r="L535">
        <v>1</v>
      </c>
      <c r="M535">
        <v>1</v>
      </c>
      <c r="N535">
        <v>1</v>
      </c>
      <c r="O535">
        <v>1</v>
      </c>
      <c r="P535">
        <v>0</v>
      </c>
      <c r="Q535" t="s">
        <v>66</v>
      </c>
      <c r="R535" t="s">
        <v>67</v>
      </c>
      <c r="S535">
        <v>0.68859999999999999</v>
      </c>
      <c r="T535">
        <v>1.3343</v>
      </c>
      <c r="U535">
        <v>1.5193000000000001</v>
      </c>
    </row>
    <row r="536" spans="1:21" x14ac:dyDescent="0.2">
      <c r="A536" t="s">
        <v>1826</v>
      </c>
      <c r="B536" t="s">
        <v>1602</v>
      </c>
      <c r="C536" t="s">
        <v>108</v>
      </c>
      <c r="D536" t="s">
        <v>40</v>
      </c>
      <c r="E536" t="s">
        <v>25</v>
      </c>
      <c r="F536" t="s">
        <v>32</v>
      </c>
      <c r="G536" t="s">
        <v>29</v>
      </c>
      <c r="H536">
        <v>5</v>
      </c>
      <c r="I536">
        <v>394</v>
      </c>
      <c r="J536">
        <v>0.31</v>
      </c>
      <c r="K536">
        <v>0.35339399999999999</v>
      </c>
      <c r="L536">
        <v>0</v>
      </c>
      <c r="M536">
        <v>0</v>
      </c>
      <c r="N536">
        <v>1</v>
      </c>
      <c r="O536">
        <v>1</v>
      </c>
      <c r="P536">
        <v>0</v>
      </c>
      <c r="Q536" t="s">
        <v>213</v>
      </c>
      <c r="R536">
        <v>-666</v>
      </c>
      <c r="S536">
        <v>0.6885</v>
      </c>
      <c r="T536">
        <v>1.3343</v>
      </c>
      <c r="U536">
        <v>1.5190999999999999</v>
      </c>
    </row>
    <row r="537" spans="1:21" x14ac:dyDescent="0.2">
      <c r="A537" t="s">
        <v>1827</v>
      </c>
      <c r="B537" t="s">
        <v>1828</v>
      </c>
      <c r="C537" t="s">
        <v>1829</v>
      </c>
      <c r="D537" t="s">
        <v>40</v>
      </c>
      <c r="E537" t="s">
        <v>25</v>
      </c>
      <c r="F537" t="s">
        <v>32</v>
      </c>
      <c r="G537" t="s">
        <v>27</v>
      </c>
      <c r="H537">
        <v>5</v>
      </c>
      <c r="I537">
        <v>321</v>
      </c>
      <c r="J537">
        <v>0.14000000000000001</v>
      </c>
      <c r="K537">
        <v>0.214362</v>
      </c>
      <c r="L537">
        <v>0</v>
      </c>
      <c r="M537">
        <v>0</v>
      </c>
      <c r="N537">
        <v>1</v>
      </c>
      <c r="O537">
        <v>1</v>
      </c>
      <c r="P537">
        <v>0</v>
      </c>
      <c r="Q537" t="s">
        <v>112</v>
      </c>
      <c r="R537" t="s">
        <v>598</v>
      </c>
      <c r="S537">
        <v>0.68840000000000001</v>
      </c>
      <c r="T537">
        <v>1.3343</v>
      </c>
      <c r="U537">
        <v>1.5189999999999999</v>
      </c>
    </row>
    <row r="538" spans="1:21" x14ac:dyDescent="0.2">
      <c r="A538" t="s">
        <v>1830</v>
      </c>
      <c r="B538" t="s">
        <v>264</v>
      </c>
      <c r="C538" t="s">
        <v>265</v>
      </c>
      <c r="D538" t="s">
        <v>43</v>
      </c>
      <c r="E538" t="s">
        <v>25</v>
      </c>
      <c r="F538" t="s">
        <v>32</v>
      </c>
      <c r="G538" t="s">
        <v>27</v>
      </c>
      <c r="H538">
        <v>2</v>
      </c>
      <c r="I538">
        <v>210</v>
      </c>
      <c r="J538">
        <v>0.4587</v>
      </c>
      <c r="K538">
        <v>0.31383699999999998</v>
      </c>
      <c r="L538">
        <v>1</v>
      </c>
      <c r="M538">
        <v>1</v>
      </c>
      <c r="N538">
        <v>1</v>
      </c>
      <c r="O538">
        <v>1</v>
      </c>
      <c r="P538">
        <v>0</v>
      </c>
      <c r="Q538" t="s">
        <v>47</v>
      </c>
      <c r="R538" t="s">
        <v>266</v>
      </c>
      <c r="S538">
        <v>0.68830000000000002</v>
      </c>
      <c r="T538">
        <v>1.3343</v>
      </c>
      <c r="U538">
        <v>1.5186999999999999</v>
      </c>
    </row>
    <row r="539" spans="1:21" x14ac:dyDescent="0.2">
      <c r="A539" t="s">
        <v>1831</v>
      </c>
      <c r="B539" t="s">
        <v>1514</v>
      </c>
      <c r="C539" t="s">
        <v>1515</v>
      </c>
      <c r="D539" t="s">
        <v>90</v>
      </c>
      <c r="E539" t="s">
        <v>25</v>
      </c>
      <c r="F539" t="s">
        <v>32</v>
      </c>
      <c r="G539" t="s">
        <v>27</v>
      </c>
      <c r="H539">
        <v>2</v>
      </c>
      <c r="I539">
        <v>152</v>
      </c>
      <c r="J539">
        <v>0.34449999999999997</v>
      </c>
      <c r="K539">
        <v>0.23139100000000001</v>
      </c>
      <c r="L539">
        <v>1</v>
      </c>
      <c r="M539">
        <v>1</v>
      </c>
      <c r="N539">
        <v>1</v>
      </c>
      <c r="O539">
        <v>1</v>
      </c>
      <c r="P539">
        <v>0</v>
      </c>
      <c r="Q539" t="s">
        <v>315</v>
      </c>
      <c r="R539" t="s">
        <v>1516</v>
      </c>
      <c r="S539">
        <v>0.68810000000000004</v>
      </c>
      <c r="T539">
        <v>1.3343</v>
      </c>
      <c r="U539">
        <v>1.5182</v>
      </c>
    </row>
    <row r="540" spans="1:21" x14ac:dyDescent="0.2">
      <c r="A540" t="s">
        <v>1832</v>
      </c>
      <c r="B540" t="s">
        <v>1833</v>
      </c>
      <c r="C540" t="s">
        <v>1834</v>
      </c>
      <c r="D540" t="s">
        <v>91</v>
      </c>
      <c r="E540" t="s">
        <v>25</v>
      </c>
      <c r="F540" t="s">
        <v>32</v>
      </c>
      <c r="G540" t="s">
        <v>27</v>
      </c>
      <c r="H540">
        <v>3</v>
      </c>
      <c r="I540">
        <v>82</v>
      </c>
      <c r="J540">
        <v>0.1</v>
      </c>
      <c r="K540">
        <v>9.1566700000000001E-2</v>
      </c>
      <c r="L540">
        <v>1</v>
      </c>
      <c r="M540">
        <v>0</v>
      </c>
      <c r="N540">
        <v>1</v>
      </c>
      <c r="O540">
        <v>1</v>
      </c>
      <c r="P540">
        <v>0</v>
      </c>
      <c r="Q540" t="s">
        <v>193</v>
      </c>
      <c r="R540" t="s">
        <v>487</v>
      </c>
      <c r="S540">
        <v>0.68789999999999996</v>
      </c>
      <c r="T540">
        <v>1.3343</v>
      </c>
      <c r="U540">
        <v>1.5178</v>
      </c>
    </row>
    <row r="541" spans="1:21" x14ac:dyDescent="0.2">
      <c r="A541" t="s">
        <v>1835</v>
      </c>
      <c r="B541" t="s">
        <v>692</v>
      </c>
      <c r="C541" t="s">
        <v>693</v>
      </c>
      <c r="D541" t="s">
        <v>90</v>
      </c>
      <c r="E541" t="s">
        <v>25</v>
      </c>
      <c r="F541" t="s">
        <v>51</v>
      </c>
      <c r="G541" t="s">
        <v>27</v>
      </c>
      <c r="H541">
        <v>2</v>
      </c>
      <c r="I541">
        <v>590</v>
      </c>
      <c r="J541">
        <v>0.86509999999999998</v>
      </c>
      <c r="K541">
        <v>0.72241999999999995</v>
      </c>
      <c r="L541">
        <v>1</v>
      </c>
      <c r="M541">
        <v>1</v>
      </c>
      <c r="N541">
        <v>1</v>
      </c>
      <c r="O541">
        <v>1</v>
      </c>
      <c r="P541">
        <v>0</v>
      </c>
      <c r="Q541" t="s">
        <v>304</v>
      </c>
      <c r="R541" t="s">
        <v>694</v>
      </c>
      <c r="S541">
        <v>0.68769999999999998</v>
      </c>
      <c r="T541">
        <v>1.3343</v>
      </c>
      <c r="U541">
        <v>1.5174000000000001</v>
      </c>
    </row>
    <row r="542" spans="1:21" x14ac:dyDescent="0.2">
      <c r="A542" t="s">
        <v>1836</v>
      </c>
      <c r="B542" t="s">
        <v>1837</v>
      </c>
      <c r="C542" t="s">
        <v>1838</v>
      </c>
      <c r="D542" t="s">
        <v>35</v>
      </c>
      <c r="E542" t="s">
        <v>25</v>
      </c>
      <c r="F542" t="s">
        <v>32</v>
      </c>
      <c r="G542" t="s">
        <v>27</v>
      </c>
      <c r="H542">
        <v>5</v>
      </c>
      <c r="I542">
        <v>321</v>
      </c>
      <c r="J542">
        <v>0.27</v>
      </c>
      <c r="K542">
        <v>0.29769000000000001</v>
      </c>
      <c r="L542">
        <v>1</v>
      </c>
      <c r="M542">
        <v>1</v>
      </c>
      <c r="N542">
        <v>1</v>
      </c>
      <c r="O542">
        <v>1</v>
      </c>
      <c r="P542">
        <v>0</v>
      </c>
      <c r="Q542" t="s">
        <v>160</v>
      </c>
      <c r="R542" t="s">
        <v>1839</v>
      </c>
      <c r="S542">
        <v>0.68769999999999998</v>
      </c>
      <c r="T542">
        <v>1.3343</v>
      </c>
      <c r="U542">
        <v>1.5173000000000001</v>
      </c>
    </row>
    <row r="543" spans="1:21" x14ac:dyDescent="0.2">
      <c r="A543" t="s">
        <v>1840</v>
      </c>
      <c r="B543" t="s">
        <v>1841</v>
      </c>
      <c r="C543" t="s">
        <v>1842</v>
      </c>
      <c r="D543" t="s">
        <v>91</v>
      </c>
      <c r="E543" t="s">
        <v>25</v>
      </c>
      <c r="F543" t="s">
        <v>32</v>
      </c>
      <c r="G543" t="s">
        <v>27</v>
      </c>
      <c r="H543">
        <v>4</v>
      </c>
      <c r="I543">
        <v>89</v>
      </c>
      <c r="J543">
        <v>0.04</v>
      </c>
      <c r="K543">
        <v>6.0333100000000001E-2</v>
      </c>
      <c r="L543">
        <v>0</v>
      </c>
      <c r="M543">
        <v>0</v>
      </c>
      <c r="N543">
        <v>1</v>
      </c>
      <c r="O543">
        <v>1</v>
      </c>
      <c r="P543">
        <v>0</v>
      </c>
      <c r="Q543" t="s">
        <v>165</v>
      </c>
      <c r="R543">
        <v>-666</v>
      </c>
      <c r="S543">
        <v>0.68740000000000001</v>
      </c>
      <c r="T543">
        <v>1.3343</v>
      </c>
      <c r="U543">
        <v>1.5166999999999999</v>
      </c>
    </row>
    <row r="544" spans="1:21" x14ac:dyDescent="0.2">
      <c r="A544" t="s">
        <v>1843</v>
      </c>
      <c r="B544" t="s">
        <v>955</v>
      </c>
      <c r="C544" t="s">
        <v>956</v>
      </c>
      <c r="D544" t="s">
        <v>449</v>
      </c>
      <c r="E544" t="s">
        <v>25</v>
      </c>
      <c r="F544" t="s">
        <v>532</v>
      </c>
      <c r="G544" t="s">
        <v>34</v>
      </c>
      <c r="H544">
        <v>3</v>
      </c>
      <c r="I544">
        <v>154</v>
      </c>
      <c r="J544">
        <v>0.17</v>
      </c>
      <c r="K544">
        <v>0.16361200000000001</v>
      </c>
      <c r="L544">
        <v>0</v>
      </c>
      <c r="M544">
        <v>0</v>
      </c>
      <c r="N544">
        <v>1</v>
      </c>
      <c r="O544">
        <v>1</v>
      </c>
      <c r="P544">
        <v>0</v>
      </c>
      <c r="Q544" t="s">
        <v>52</v>
      </c>
      <c r="R544" t="s">
        <v>957</v>
      </c>
      <c r="S544">
        <v>0.68740000000000001</v>
      </c>
      <c r="T544">
        <v>1.3343</v>
      </c>
      <c r="U544">
        <v>1.5165999999999999</v>
      </c>
    </row>
    <row r="545" spans="1:21" x14ac:dyDescent="0.2">
      <c r="A545" t="s">
        <v>1844</v>
      </c>
      <c r="B545" t="s">
        <v>1845</v>
      </c>
      <c r="C545" t="s">
        <v>1846</v>
      </c>
      <c r="D545" t="s">
        <v>42</v>
      </c>
      <c r="E545" t="s">
        <v>25</v>
      </c>
      <c r="F545" t="s">
        <v>32</v>
      </c>
      <c r="G545" t="s">
        <v>29</v>
      </c>
      <c r="H545">
        <v>3</v>
      </c>
      <c r="I545">
        <v>74</v>
      </c>
      <c r="J545">
        <v>0.14000000000000001</v>
      </c>
      <c r="K545">
        <v>0.102923</v>
      </c>
      <c r="L545">
        <v>1</v>
      </c>
      <c r="M545">
        <v>0</v>
      </c>
      <c r="N545">
        <v>1</v>
      </c>
      <c r="O545">
        <v>1</v>
      </c>
      <c r="P545">
        <v>0</v>
      </c>
      <c r="Q545" t="s">
        <v>213</v>
      </c>
      <c r="R545">
        <v>-666</v>
      </c>
      <c r="S545">
        <v>0.68740000000000001</v>
      </c>
      <c r="T545">
        <v>1.3343</v>
      </c>
      <c r="U545">
        <v>1.5165999999999999</v>
      </c>
    </row>
    <row r="546" spans="1:21" x14ac:dyDescent="0.2">
      <c r="A546" t="s">
        <v>1847</v>
      </c>
      <c r="B546" t="s">
        <v>1848</v>
      </c>
      <c r="C546" t="s">
        <v>1849</v>
      </c>
      <c r="D546" t="s">
        <v>43</v>
      </c>
      <c r="E546" t="s">
        <v>25</v>
      </c>
      <c r="F546" t="s">
        <v>32</v>
      </c>
      <c r="G546" t="s">
        <v>27</v>
      </c>
      <c r="H546">
        <v>2</v>
      </c>
      <c r="I546">
        <v>746</v>
      </c>
      <c r="J546">
        <v>0.83779999999999999</v>
      </c>
      <c r="K546">
        <v>0.79941099999999998</v>
      </c>
      <c r="L546">
        <v>0</v>
      </c>
      <c r="M546">
        <v>0</v>
      </c>
      <c r="N546">
        <v>1</v>
      </c>
      <c r="O546">
        <v>1</v>
      </c>
      <c r="P546">
        <v>0</v>
      </c>
      <c r="Q546" t="s">
        <v>304</v>
      </c>
      <c r="R546" t="s">
        <v>1850</v>
      </c>
      <c r="S546">
        <v>0.68679999999999997</v>
      </c>
      <c r="T546">
        <v>1.3343</v>
      </c>
      <c r="U546">
        <v>1.5154000000000001</v>
      </c>
    </row>
    <row r="547" spans="1:21" x14ac:dyDescent="0.2">
      <c r="A547" t="s">
        <v>1851</v>
      </c>
      <c r="B547" t="s">
        <v>641</v>
      </c>
      <c r="C547" t="s">
        <v>642</v>
      </c>
      <c r="D547" t="s">
        <v>35</v>
      </c>
      <c r="E547" t="s">
        <v>25</v>
      </c>
      <c r="F547" t="s">
        <v>32</v>
      </c>
      <c r="G547" t="s">
        <v>27</v>
      </c>
      <c r="H547">
        <v>3</v>
      </c>
      <c r="I547">
        <v>178</v>
      </c>
      <c r="J547">
        <v>0.32329999999999998</v>
      </c>
      <c r="K547">
        <v>0.24257400000000001</v>
      </c>
      <c r="L547">
        <v>0</v>
      </c>
      <c r="M547">
        <v>0</v>
      </c>
      <c r="N547">
        <v>1</v>
      </c>
      <c r="O547">
        <v>1</v>
      </c>
      <c r="P547">
        <v>0</v>
      </c>
      <c r="Q547" t="s">
        <v>310</v>
      </c>
      <c r="R547" t="s">
        <v>643</v>
      </c>
      <c r="S547">
        <v>0.68630000000000002</v>
      </c>
      <c r="T547">
        <v>1.3343</v>
      </c>
      <c r="U547">
        <v>1.5143</v>
      </c>
    </row>
    <row r="548" spans="1:21" x14ac:dyDescent="0.2">
      <c r="A548" t="s">
        <v>1852</v>
      </c>
      <c r="B548" t="s">
        <v>1853</v>
      </c>
      <c r="C548" t="s">
        <v>1854</v>
      </c>
      <c r="D548" t="s">
        <v>91</v>
      </c>
      <c r="E548" t="s">
        <v>25</v>
      </c>
      <c r="F548" t="s">
        <v>32</v>
      </c>
      <c r="G548" t="s">
        <v>27</v>
      </c>
      <c r="H548">
        <v>3</v>
      </c>
      <c r="I548">
        <v>379</v>
      </c>
      <c r="J548">
        <v>0.23</v>
      </c>
      <c r="K548">
        <v>0.29854799999999998</v>
      </c>
      <c r="L548">
        <v>0</v>
      </c>
      <c r="M548">
        <v>0</v>
      </c>
      <c r="N548">
        <v>1</v>
      </c>
      <c r="O548">
        <v>1</v>
      </c>
      <c r="P548">
        <v>0</v>
      </c>
      <c r="Q548" t="s">
        <v>178</v>
      </c>
      <c r="R548" t="s">
        <v>1855</v>
      </c>
      <c r="S548">
        <v>0.68630000000000002</v>
      </c>
      <c r="T548">
        <v>1.3343</v>
      </c>
      <c r="U548">
        <v>1.5141</v>
      </c>
    </row>
    <row r="549" spans="1:21" x14ac:dyDescent="0.2">
      <c r="A549" t="s">
        <v>1856</v>
      </c>
      <c r="B549" t="s">
        <v>1857</v>
      </c>
      <c r="C549" t="s">
        <v>1858</v>
      </c>
      <c r="D549" t="s">
        <v>35</v>
      </c>
      <c r="E549" t="s">
        <v>25</v>
      </c>
      <c r="F549" t="s">
        <v>217</v>
      </c>
      <c r="G549" t="s">
        <v>27</v>
      </c>
      <c r="H549">
        <v>2</v>
      </c>
      <c r="I549">
        <v>774</v>
      </c>
      <c r="J549">
        <v>0.50039999999999996</v>
      </c>
      <c r="K549">
        <v>0.62930299999999995</v>
      </c>
      <c r="L549">
        <v>0</v>
      </c>
      <c r="M549">
        <v>0</v>
      </c>
      <c r="N549">
        <v>1</v>
      </c>
      <c r="O549">
        <v>1</v>
      </c>
      <c r="P549">
        <v>0</v>
      </c>
      <c r="Q549" t="s">
        <v>376</v>
      </c>
      <c r="R549" t="s">
        <v>1859</v>
      </c>
      <c r="S549">
        <v>0.68620000000000003</v>
      </c>
      <c r="T549">
        <v>1.3343</v>
      </c>
      <c r="U549">
        <v>1.514</v>
      </c>
    </row>
    <row r="550" spans="1:21" x14ac:dyDescent="0.2">
      <c r="A550" t="s">
        <v>1860</v>
      </c>
      <c r="B550" t="s">
        <v>1322</v>
      </c>
      <c r="C550" t="s">
        <v>1323</v>
      </c>
      <c r="D550" t="s">
        <v>22</v>
      </c>
      <c r="E550" t="s">
        <v>25</v>
      </c>
      <c r="F550" t="s">
        <v>32</v>
      </c>
      <c r="G550" t="s">
        <v>29</v>
      </c>
      <c r="H550">
        <v>3</v>
      </c>
      <c r="I550">
        <v>149</v>
      </c>
      <c r="J550">
        <v>0.38</v>
      </c>
      <c r="K550">
        <v>0.24061099999999999</v>
      </c>
      <c r="L550">
        <v>0</v>
      </c>
      <c r="M550">
        <v>0</v>
      </c>
      <c r="N550">
        <v>1</v>
      </c>
      <c r="O550">
        <v>1</v>
      </c>
      <c r="P550">
        <v>0</v>
      </c>
      <c r="Q550" t="s">
        <v>66</v>
      </c>
      <c r="R550" t="s">
        <v>254</v>
      </c>
      <c r="S550">
        <v>0.68600000000000005</v>
      </c>
      <c r="T550">
        <v>1.3343</v>
      </c>
      <c r="U550">
        <v>1.5136000000000001</v>
      </c>
    </row>
    <row r="551" spans="1:21" x14ac:dyDescent="0.2">
      <c r="A551" t="s">
        <v>1861</v>
      </c>
      <c r="B551" t="s">
        <v>1862</v>
      </c>
      <c r="C551" t="s">
        <v>1863</v>
      </c>
      <c r="D551" t="s">
        <v>97</v>
      </c>
      <c r="E551" t="s">
        <v>25</v>
      </c>
      <c r="F551" t="s">
        <v>32</v>
      </c>
      <c r="G551" t="s">
        <v>27</v>
      </c>
      <c r="H551">
        <v>3</v>
      </c>
      <c r="I551">
        <v>99</v>
      </c>
      <c r="J551">
        <v>0.16</v>
      </c>
      <c r="K551">
        <v>0.12726499999999999</v>
      </c>
      <c r="L551">
        <v>0</v>
      </c>
      <c r="M551">
        <v>0</v>
      </c>
      <c r="N551">
        <v>1</v>
      </c>
      <c r="O551">
        <v>1</v>
      </c>
      <c r="P551">
        <v>0</v>
      </c>
      <c r="Q551" t="s">
        <v>52</v>
      </c>
      <c r="R551" t="s">
        <v>1864</v>
      </c>
      <c r="S551">
        <v>0.68579999999999997</v>
      </c>
      <c r="T551">
        <v>1.3343</v>
      </c>
      <c r="U551">
        <v>1.5132000000000001</v>
      </c>
    </row>
    <row r="552" spans="1:21" x14ac:dyDescent="0.2">
      <c r="A552" t="s">
        <v>1865</v>
      </c>
      <c r="B552" t="s">
        <v>459</v>
      </c>
      <c r="C552" t="s">
        <v>460</v>
      </c>
      <c r="D552" t="s">
        <v>449</v>
      </c>
      <c r="E552" t="s">
        <v>25</v>
      </c>
      <c r="F552" t="s">
        <v>532</v>
      </c>
      <c r="G552" t="s">
        <v>34</v>
      </c>
      <c r="H552">
        <v>3</v>
      </c>
      <c r="I552">
        <v>151</v>
      </c>
      <c r="J552">
        <v>0.18</v>
      </c>
      <c r="K552">
        <v>0.166708</v>
      </c>
      <c r="L552">
        <v>0</v>
      </c>
      <c r="M552">
        <v>0</v>
      </c>
      <c r="N552">
        <v>1</v>
      </c>
      <c r="O552">
        <v>1</v>
      </c>
      <c r="P552">
        <v>0</v>
      </c>
      <c r="Q552" t="s">
        <v>193</v>
      </c>
      <c r="R552" t="s">
        <v>461</v>
      </c>
      <c r="S552">
        <v>0.68579999999999997</v>
      </c>
      <c r="T552">
        <v>1.3343</v>
      </c>
      <c r="U552">
        <v>1.5132000000000001</v>
      </c>
    </row>
    <row r="553" spans="1:21" x14ac:dyDescent="0.2">
      <c r="A553" t="s">
        <v>1866</v>
      </c>
      <c r="B553" t="s">
        <v>1867</v>
      </c>
      <c r="C553" t="s">
        <v>1868</v>
      </c>
      <c r="D553" t="s">
        <v>91</v>
      </c>
      <c r="E553" t="s">
        <v>25</v>
      </c>
      <c r="F553" t="s">
        <v>32</v>
      </c>
      <c r="G553" t="s">
        <v>27</v>
      </c>
      <c r="H553">
        <v>4</v>
      </c>
      <c r="I553">
        <v>448</v>
      </c>
      <c r="J553">
        <v>0.22</v>
      </c>
      <c r="K553">
        <v>0.31745400000000001</v>
      </c>
      <c r="L553">
        <v>0</v>
      </c>
      <c r="M553">
        <v>0</v>
      </c>
      <c r="N553">
        <v>1</v>
      </c>
      <c r="O553">
        <v>1</v>
      </c>
      <c r="P553">
        <v>0</v>
      </c>
      <c r="Q553" t="s">
        <v>325</v>
      </c>
      <c r="R553" t="s">
        <v>1869</v>
      </c>
      <c r="S553">
        <v>0.68579999999999997</v>
      </c>
      <c r="T553">
        <v>1.3343</v>
      </c>
      <c r="U553">
        <v>1.5130999999999999</v>
      </c>
    </row>
    <row r="554" spans="1:21" x14ac:dyDescent="0.2">
      <c r="A554" t="s">
        <v>1870</v>
      </c>
      <c r="B554" t="s">
        <v>1871</v>
      </c>
      <c r="C554" t="s">
        <v>1871</v>
      </c>
      <c r="D554" t="s">
        <v>24</v>
      </c>
      <c r="E554" t="s">
        <v>25</v>
      </c>
      <c r="F554" t="s">
        <v>57</v>
      </c>
      <c r="G554" t="s">
        <v>27</v>
      </c>
      <c r="H554">
        <v>3</v>
      </c>
      <c r="I554">
        <v>127</v>
      </c>
      <c r="J554">
        <v>0.1249</v>
      </c>
      <c r="K554">
        <v>0.12735399999999999</v>
      </c>
      <c r="L554">
        <v>0</v>
      </c>
      <c r="M554">
        <v>0</v>
      </c>
      <c r="N554">
        <v>1</v>
      </c>
      <c r="O554">
        <v>1</v>
      </c>
      <c r="P554">
        <v>0</v>
      </c>
      <c r="Q554" t="s">
        <v>269</v>
      </c>
      <c r="R554" t="s">
        <v>1237</v>
      </c>
      <c r="S554">
        <v>0.68579999999999997</v>
      </c>
      <c r="T554">
        <v>1.3343</v>
      </c>
      <c r="U554">
        <v>1.5129999999999999</v>
      </c>
    </row>
    <row r="555" spans="1:21" x14ac:dyDescent="0.2">
      <c r="A555" t="s">
        <v>1873</v>
      </c>
      <c r="B555" t="s">
        <v>227</v>
      </c>
      <c r="C555" t="s">
        <v>228</v>
      </c>
      <c r="D555" t="s">
        <v>81</v>
      </c>
      <c r="E555" t="s">
        <v>25</v>
      </c>
      <c r="F555" t="s">
        <v>26</v>
      </c>
      <c r="G555" t="s">
        <v>27</v>
      </c>
      <c r="H555">
        <v>2</v>
      </c>
      <c r="I555">
        <v>416</v>
      </c>
      <c r="J555">
        <v>0.63819999999999999</v>
      </c>
      <c r="K555">
        <v>0.52102099999999996</v>
      </c>
      <c r="L555">
        <v>1</v>
      </c>
      <c r="M555">
        <v>1</v>
      </c>
      <c r="N555">
        <v>1</v>
      </c>
      <c r="O555">
        <v>1</v>
      </c>
      <c r="P555">
        <v>0</v>
      </c>
      <c r="Q555" t="s">
        <v>229</v>
      </c>
      <c r="R555" t="s">
        <v>230</v>
      </c>
      <c r="S555">
        <v>0.6855</v>
      </c>
      <c r="T555">
        <v>1.3343</v>
      </c>
      <c r="U555">
        <v>1.5125</v>
      </c>
    </row>
    <row r="556" spans="1:21" x14ac:dyDescent="0.2">
      <c r="A556" t="s">
        <v>1874</v>
      </c>
      <c r="B556" t="s">
        <v>1322</v>
      </c>
      <c r="C556" t="s">
        <v>1323</v>
      </c>
      <c r="D556" t="s">
        <v>140</v>
      </c>
      <c r="E556" t="s">
        <v>25</v>
      </c>
      <c r="F556" t="s">
        <v>80</v>
      </c>
      <c r="G556" t="s">
        <v>27</v>
      </c>
      <c r="H556">
        <v>2</v>
      </c>
      <c r="I556">
        <v>117</v>
      </c>
      <c r="J556">
        <v>0.316</v>
      </c>
      <c r="K556">
        <v>0.19443199999999999</v>
      </c>
      <c r="L556">
        <v>1</v>
      </c>
      <c r="M556">
        <v>1</v>
      </c>
      <c r="N556">
        <v>1</v>
      </c>
      <c r="O556">
        <v>1</v>
      </c>
      <c r="P556">
        <v>0</v>
      </c>
      <c r="Q556" t="s">
        <v>66</v>
      </c>
      <c r="R556" t="s">
        <v>254</v>
      </c>
      <c r="S556">
        <v>0.68540000000000001</v>
      </c>
      <c r="T556">
        <v>1.3343</v>
      </c>
      <c r="U556">
        <v>1.5122</v>
      </c>
    </row>
    <row r="557" spans="1:21" x14ac:dyDescent="0.2">
      <c r="A557" t="s">
        <v>1875</v>
      </c>
      <c r="B557" t="s">
        <v>913</v>
      </c>
      <c r="C557" t="s">
        <v>914</v>
      </c>
      <c r="D557" t="s">
        <v>59</v>
      </c>
      <c r="E557" t="s">
        <v>25</v>
      </c>
      <c r="F557" t="s">
        <v>32</v>
      </c>
      <c r="G557" t="s">
        <v>27</v>
      </c>
      <c r="H557">
        <v>2</v>
      </c>
      <c r="I557">
        <v>86</v>
      </c>
      <c r="J557">
        <v>0.36</v>
      </c>
      <c r="K557">
        <v>0.177923</v>
      </c>
      <c r="L557">
        <v>1</v>
      </c>
      <c r="M557">
        <v>0</v>
      </c>
      <c r="N557">
        <v>1</v>
      </c>
      <c r="O557">
        <v>1</v>
      </c>
      <c r="P557">
        <v>0</v>
      </c>
      <c r="Q557" t="s">
        <v>95</v>
      </c>
      <c r="R557" t="s">
        <v>915</v>
      </c>
      <c r="S557">
        <v>0.68530000000000002</v>
      </c>
      <c r="T557">
        <v>1.3343</v>
      </c>
      <c r="U557">
        <v>1.512</v>
      </c>
    </row>
    <row r="558" spans="1:21" x14ac:dyDescent="0.2">
      <c r="A558" t="s">
        <v>1876</v>
      </c>
      <c r="B558" t="s">
        <v>1877</v>
      </c>
      <c r="C558" t="s">
        <v>1878</v>
      </c>
      <c r="D558" t="s">
        <v>24</v>
      </c>
      <c r="E558" t="s">
        <v>25</v>
      </c>
      <c r="F558" t="s">
        <v>32</v>
      </c>
      <c r="G558" t="s">
        <v>27</v>
      </c>
      <c r="H558">
        <v>3</v>
      </c>
      <c r="I558">
        <v>454</v>
      </c>
      <c r="J558">
        <v>0.54</v>
      </c>
      <c r="K558">
        <v>0.50067399999999995</v>
      </c>
      <c r="L558">
        <v>1</v>
      </c>
      <c r="M558">
        <v>0</v>
      </c>
      <c r="N558">
        <v>1</v>
      </c>
      <c r="O558">
        <v>1</v>
      </c>
      <c r="P558">
        <v>0</v>
      </c>
      <c r="Q558" t="s">
        <v>112</v>
      </c>
      <c r="R558" t="s">
        <v>1879</v>
      </c>
      <c r="S558">
        <v>0.68489999999999995</v>
      </c>
      <c r="T558">
        <v>1.3343</v>
      </c>
      <c r="U558">
        <v>1.5111000000000001</v>
      </c>
    </row>
    <row r="559" spans="1:21" x14ac:dyDescent="0.2">
      <c r="A559" t="s">
        <v>1880</v>
      </c>
      <c r="B559" t="s">
        <v>1881</v>
      </c>
      <c r="C559" t="s">
        <v>1882</v>
      </c>
      <c r="D559" t="s">
        <v>40</v>
      </c>
      <c r="E559" t="s">
        <v>25</v>
      </c>
      <c r="F559" t="s">
        <v>32</v>
      </c>
      <c r="G559" t="s">
        <v>29</v>
      </c>
      <c r="H559">
        <v>4</v>
      </c>
      <c r="I559">
        <v>146</v>
      </c>
      <c r="J559">
        <v>0.26</v>
      </c>
      <c r="K559">
        <v>0.19701199999999999</v>
      </c>
      <c r="L559">
        <v>0</v>
      </c>
      <c r="M559">
        <v>0</v>
      </c>
      <c r="N559">
        <v>1</v>
      </c>
      <c r="O559">
        <v>1</v>
      </c>
      <c r="P559">
        <v>0</v>
      </c>
      <c r="Q559" t="s">
        <v>238</v>
      </c>
      <c r="R559" t="s">
        <v>1883</v>
      </c>
      <c r="S559">
        <v>0.68479999999999996</v>
      </c>
      <c r="T559">
        <v>1.3343</v>
      </c>
      <c r="U559">
        <v>1.5107999999999999</v>
      </c>
    </row>
    <row r="560" spans="1:21" x14ac:dyDescent="0.2">
      <c r="A560" t="s">
        <v>1884</v>
      </c>
      <c r="B560" t="s">
        <v>1885</v>
      </c>
      <c r="C560" t="s">
        <v>1886</v>
      </c>
      <c r="D560" t="s">
        <v>22</v>
      </c>
      <c r="E560" t="s">
        <v>25</v>
      </c>
      <c r="F560" t="s">
        <v>57</v>
      </c>
      <c r="G560" t="s">
        <v>27</v>
      </c>
      <c r="H560">
        <v>3</v>
      </c>
      <c r="I560">
        <v>103</v>
      </c>
      <c r="J560">
        <v>0.1331</v>
      </c>
      <c r="K560">
        <v>0.118396</v>
      </c>
      <c r="L560">
        <v>1</v>
      </c>
      <c r="M560">
        <v>0</v>
      </c>
      <c r="N560">
        <v>1</v>
      </c>
      <c r="O560">
        <v>1</v>
      </c>
      <c r="P560">
        <v>0</v>
      </c>
      <c r="Q560" t="s">
        <v>86</v>
      </c>
      <c r="R560">
        <v>-666</v>
      </c>
      <c r="S560">
        <v>0.68469999999999998</v>
      </c>
      <c r="T560">
        <v>1.3343</v>
      </c>
      <c r="U560">
        <v>1.5107999999999999</v>
      </c>
    </row>
    <row r="561" spans="1:21" x14ac:dyDescent="0.2">
      <c r="A561" t="s">
        <v>1887</v>
      </c>
      <c r="B561" t="s">
        <v>1888</v>
      </c>
      <c r="C561" t="s">
        <v>1889</v>
      </c>
      <c r="D561" t="s">
        <v>42</v>
      </c>
      <c r="E561" t="s">
        <v>25</v>
      </c>
      <c r="F561" t="s">
        <v>32</v>
      </c>
      <c r="G561" t="s">
        <v>27</v>
      </c>
      <c r="H561">
        <v>3</v>
      </c>
      <c r="I561">
        <v>99</v>
      </c>
      <c r="J561">
        <v>0.3</v>
      </c>
      <c r="K561">
        <v>0.174264</v>
      </c>
      <c r="L561">
        <v>1</v>
      </c>
      <c r="M561">
        <v>1</v>
      </c>
      <c r="N561">
        <v>1</v>
      </c>
      <c r="O561">
        <v>1</v>
      </c>
      <c r="P561">
        <v>0</v>
      </c>
      <c r="Q561" t="s">
        <v>660</v>
      </c>
      <c r="R561">
        <v>-666</v>
      </c>
      <c r="S561">
        <v>0.68469999999999998</v>
      </c>
      <c r="T561">
        <v>1.3343</v>
      </c>
      <c r="U561">
        <v>1.5105999999999999</v>
      </c>
    </row>
    <row r="562" spans="1:21" x14ac:dyDescent="0.2">
      <c r="A562" t="s">
        <v>1890</v>
      </c>
      <c r="B562" t="s">
        <v>1891</v>
      </c>
      <c r="C562" t="s">
        <v>1892</v>
      </c>
      <c r="D562" t="s">
        <v>33</v>
      </c>
      <c r="E562" t="s">
        <v>25</v>
      </c>
      <c r="F562" t="s">
        <v>80</v>
      </c>
      <c r="G562" t="s">
        <v>27</v>
      </c>
      <c r="H562">
        <v>3</v>
      </c>
      <c r="I562">
        <v>177</v>
      </c>
      <c r="J562">
        <v>0.57999999999999996</v>
      </c>
      <c r="K562">
        <v>0.32399</v>
      </c>
      <c r="L562">
        <v>1</v>
      </c>
      <c r="M562">
        <v>1</v>
      </c>
      <c r="N562">
        <v>1</v>
      </c>
      <c r="O562">
        <v>1</v>
      </c>
      <c r="P562">
        <v>0</v>
      </c>
      <c r="Q562" t="s">
        <v>86</v>
      </c>
      <c r="R562" t="s">
        <v>87</v>
      </c>
      <c r="S562">
        <v>0.6845</v>
      </c>
      <c r="T562">
        <v>1.3343</v>
      </c>
      <c r="U562">
        <v>1.5102</v>
      </c>
    </row>
    <row r="563" spans="1:21" x14ac:dyDescent="0.2">
      <c r="A563" t="s">
        <v>1893</v>
      </c>
      <c r="B563" t="s">
        <v>1894</v>
      </c>
      <c r="C563" t="s">
        <v>1895</v>
      </c>
      <c r="D563" t="s">
        <v>449</v>
      </c>
      <c r="E563" t="s">
        <v>25</v>
      </c>
      <c r="F563" t="s">
        <v>347</v>
      </c>
      <c r="G563" t="s">
        <v>34</v>
      </c>
      <c r="H563">
        <v>3</v>
      </c>
      <c r="I563">
        <v>117</v>
      </c>
      <c r="J563">
        <v>0.11</v>
      </c>
      <c r="K563">
        <v>0.114715</v>
      </c>
      <c r="L563">
        <v>0</v>
      </c>
      <c r="M563">
        <v>0</v>
      </c>
      <c r="N563">
        <v>1</v>
      </c>
      <c r="O563">
        <v>1</v>
      </c>
      <c r="P563">
        <v>0</v>
      </c>
      <c r="Q563" t="s">
        <v>310</v>
      </c>
      <c r="R563" t="s">
        <v>334</v>
      </c>
      <c r="S563">
        <v>0.68430000000000002</v>
      </c>
      <c r="T563">
        <v>1.3343</v>
      </c>
      <c r="U563">
        <v>1.5098</v>
      </c>
    </row>
    <row r="564" spans="1:21" x14ac:dyDescent="0.2">
      <c r="A564" t="s">
        <v>1897</v>
      </c>
      <c r="B564" t="s">
        <v>1898</v>
      </c>
      <c r="C564" t="s">
        <v>1899</v>
      </c>
      <c r="D564" t="s">
        <v>39</v>
      </c>
      <c r="E564" t="s">
        <v>25</v>
      </c>
      <c r="F564" t="s">
        <v>100</v>
      </c>
      <c r="G564" t="s">
        <v>27</v>
      </c>
      <c r="H564">
        <v>2</v>
      </c>
      <c r="I564">
        <v>204</v>
      </c>
      <c r="J564">
        <v>0.35580000000000001</v>
      </c>
      <c r="K564">
        <v>0.272426</v>
      </c>
      <c r="L564">
        <v>0</v>
      </c>
      <c r="M564">
        <v>0</v>
      </c>
      <c r="N564">
        <v>1</v>
      </c>
      <c r="O564">
        <v>1</v>
      </c>
      <c r="P564">
        <v>0</v>
      </c>
      <c r="Q564" t="s">
        <v>78</v>
      </c>
      <c r="R564" t="s">
        <v>1900</v>
      </c>
      <c r="S564">
        <v>0.68410000000000004</v>
      </c>
      <c r="T564">
        <v>1.3343</v>
      </c>
      <c r="U564">
        <v>1.5095000000000001</v>
      </c>
    </row>
    <row r="565" spans="1:21" x14ac:dyDescent="0.2">
      <c r="A565" t="s">
        <v>1901</v>
      </c>
      <c r="B565" t="s">
        <v>1902</v>
      </c>
      <c r="C565" t="s">
        <v>1903</v>
      </c>
      <c r="D565" t="s">
        <v>99</v>
      </c>
      <c r="E565" t="s">
        <v>25</v>
      </c>
      <c r="F565" t="s">
        <v>32</v>
      </c>
      <c r="G565" t="s">
        <v>27</v>
      </c>
      <c r="H565">
        <v>3</v>
      </c>
      <c r="I565">
        <v>374</v>
      </c>
      <c r="J565">
        <v>0.4</v>
      </c>
      <c r="K565">
        <v>0.39110800000000001</v>
      </c>
      <c r="L565">
        <v>0</v>
      </c>
      <c r="M565">
        <v>0</v>
      </c>
      <c r="N565">
        <v>1</v>
      </c>
      <c r="O565">
        <v>1</v>
      </c>
      <c r="P565">
        <v>0</v>
      </c>
      <c r="Q565" t="s">
        <v>106</v>
      </c>
      <c r="R565" t="s">
        <v>1094</v>
      </c>
      <c r="S565">
        <v>0.68400000000000005</v>
      </c>
      <c r="T565">
        <v>1.3343</v>
      </c>
      <c r="U565">
        <v>1.5093000000000001</v>
      </c>
    </row>
    <row r="566" spans="1:21" x14ac:dyDescent="0.2">
      <c r="A566" t="s">
        <v>1904</v>
      </c>
      <c r="B566" t="s">
        <v>1905</v>
      </c>
      <c r="C566" t="s">
        <v>1906</v>
      </c>
      <c r="D566" t="s">
        <v>43</v>
      </c>
      <c r="E566" t="s">
        <v>25</v>
      </c>
      <c r="F566" t="s">
        <v>114</v>
      </c>
      <c r="G566" t="s">
        <v>27</v>
      </c>
      <c r="H566">
        <v>3</v>
      </c>
      <c r="I566">
        <v>309</v>
      </c>
      <c r="J566">
        <v>0.63060000000000005</v>
      </c>
      <c r="K566">
        <v>0.44636199999999998</v>
      </c>
      <c r="L566">
        <v>0</v>
      </c>
      <c r="M566">
        <v>0</v>
      </c>
      <c r="N566">
        <v>1</v>
      </c>
      <c r="O566">
        <v>1</v>
      </c>
      <c r="P566">
        <v>0</v>
      </c>
      <c r="Q566" t="s">
        <v>304</v>
      </c>
      <c r="R566" t="s">
        <v>1907</v>
      </c>
      <c r="S566">
        <v>0.68400000000000005</v>
      </c>
      <c r="T566">
        <v>1.3343</v>
      </c>
      <c r="U566">
        <v>1.5091000000000001</v>
      </c>
    </row>
    <row r="567" spans="1:21" x14ac:dyDescent="0.2">
      <c r="A567" t="s">
        <v>1908</v>
      </c>
      <c r="B567" t="s">
        <v>1898</v>
      </c>
      <c r="C567" t="s">
        <v>1899</v>
      </c>
      <c r="D567" t="s">
        <v>33</v>
      </c>
      <c r="E567" t="s">
        <v>25</v>
      </c>
      <c r="F567" t="s">
        <v>100</v>
      </c>
      <c r="G567" t="s">
        <v>27</v>
      </c>
      <c r="H567">
        <v>2</v>
      </c>
      <c r="I567">
        <v>110</v>
      </c>
      <c r="J567">
        <v>7.0800000000000002E-2</v>
      </c>
      <c r="K567">
        <v>8.9236700000000002E-2</v>
      </c>
      <c r="L567">
        <v>1</v>
      </c>
      <c r="M567">
        <v>1</v>
      </c>
      <c r="N567">
        <v>1</v>
      </c>
      <c r="O567">
        <v>1</v>
      </c>
      <c r="P567">
        <v>0</v>
      </c>
      <c r="Q567" t="s">
        <v>78</v>
      </c>
      <c r="R567" t="s">
        <v>1900</v>
      </c>
      <c r="S567">
        <v>0.68379999999999996</v>
      </c>
      <c r="T567">
        <v>1.3342000000000001</v>
      </c>
      <c r="U567">
        <v>1.5086999999999999</v>
      </c>
    </row>
    <row r="568" spans="1:21" x14ac:dyDescent="0.2">
      <c r="A568" t="s">
        <v>1909</v>
      </c>
      <c r="B568" t="s">
        <v>406</v>
      </c>
      <c r="C568" t="s">
        <v>407</v>
      </c>
      <c r="D568" t="s">
        <v>24</v>
      </c>
      <c r="E568" t="s">
        <v>25</v>
      </c>
      <c r="F568" t="s">
        <v>51</v>
      </c>
      <c r="G568" t="s">
        <v>27</v>
      </c>
      <c r="H568">
        <v>3</v>
      </c>
      <c r="I568">
        <v>428</v>
      </c>
      <c r="J568">
        <v>0.49359999999999998</v>
      </c>
      <c r="K568">
        <v>0.46477200000000002</v>
      </c>
      <c r="L568">
        <v>1</v>
      </c>
      <c r="M568">
        <v>1</v>
      </c>
      <c r="N568">
        <v>1</v>
      </c>
      <c r="O568">
        <v>1</v>
      </c>
      <c r="P568">
        <v>0</v>
      </c>
      <c r="Q568" t="s">
        <v>139</v>
      </c>
      <c r="R568" t="s">
        <v>408</v>
      </c>
      <c r="S568">
        <v>0.68359999999999999</v>
      </c>
      <c r="T568">
        <v>1.3297000000000001</v>
      </c>
      <c r="U568">
        <v>1.5082</v>
      </c>
    </row>
    <row r="569" spans="1:21" x14ac:dyDescent="0.2">
      <c r="A569" t="s">
        <v>1910</v>
      </c>
      <c r="B569" t="s">
        <v>1911</v>
      </c>
      <c r="C569" t="s">
        <v>1912</v>
      </c>
      <c r="D569" t="s">
        <v>219</v>
      </c>
      <c r="E569" t="s">
        <v>25</v>
      </c>
      <c r="F569" t="s">
        <v>80</v>
      </c>
      <c r="G569" t="s">
        <v>27</v>
      </c>
      <c r="H569">
        <v>3</v>
      </c>
      <c r="I569">
        <v>113</v>
      </c>
      <c r="J569">
        <v>6.6100000000000006E-2</v>
      </c>
      <c r="K569">
        <v>8.7391800000000006E-2</v>
      </c>
      <c r="L569">
        <v>0</v>
      </c>
      <c r="M569">
        <v>0</v>
      </c>
      <c r="N569">
        <v>1</v>
      </c>
      <c r="O569">
        <v>1</v>
      </c>
      <c r="P569">
        <v>0</v>
      </c>
      <c r="Q569" t="s">
        <v>52</v>
      </c>
      <c r="R569" t="s">
        <v>1913</v>
      </c>
      <c r="S569">
        <v>0.68359999999999999</v>
      </c>
      <c r="T569">
        <v>1.3294999999999999</v>
      </c>
      <c r="U569">
        <v>1.5082</v>
      </c>
    </row>
    <row r="570" spans="1:21" x14ac:dyDescent="0.2">
      <c r="A570" t="s">
        <v>1915</v>
      </c>
      <c r="B570" t="s">
        <v>1719</v>
      </c>
      <c r="C570" t="s">
        <v>1720</v>
      </c>
      <c r="D570" t="s">
        <v>43</v>
      </c>
      <c r="E570" t="s">
        <v>25</v>
      </c>
      <c r="F570" t="s">
        <v>57</v>
      </c>
      <c r="G570" t="s">
        <v>27</v>
      </c>
      <c r="H570">
        <v>3</v>
      </c>
      <c r="I570">
        <v>130</v>
      </c>
      <c r="J570">
        <v>0.28000000000000003</v>
      </c>
      <c r="K570">
        <v>0.19292200000000001</v>
      </c>
      <c r="L570">
        <v>1</v>
      </c>
      <c r="M570">
        <v>1</v>
      </c>
      <c r="N570">
        <v>1</v>
      </c>
      <c r="O570">
        <v>1</v>
      </c>
      <c r="P570">
        <v>0</v>
      </c>
      <c r="Q570" t="s">
        <v>325</v>
      </c>
      <c r="R570" t="s">
        <v>1721</v>
      </c>
      <c r="S570">
        <v>0.68289999999999995</v>
      </c>
      <c r="T570">
        <v>1.3251999999999999</v>
      </c>
      <c r="U570">
        <v>1.5067999999999999</v>
      </c>
    </row>
    <row r="571" spans="1:21" x14ac:dyDescent="0.2">
      <c r="A571" t="s">
        <v>1916</v>
      </c>
      <c r="B571" t="s">
        <v>1917</v>
      </c>
      <c r="C571" t="s">
        <v>1918</v>
      </c>
      <c r="D571" t="s">
        <v>99</v>
      </c>
      <c r="E571" t="s">
        <v>25</v>
      </c>
      <c r="F571" t="s">
        <v>32</v>
      </c>
      <c r="G571" t="s">
        <v>27</v>
      </c>
      <c r="H571">
        <v>3</v>
      </c>
      <c r="I571">
        <v>97</v>
      </c>
      <c r="J571">
        <v>0.1</v>
      </c>
      <c r="K571">
        <v>9.9590200000000004E-2</v>
      </c>
      <c r="L571">
        <v>0</v>
      </c>
      <c r="M571">
        <v>0</v>
      </c>
      <c r="N571">
        <v>1</v>
      </c>
      <c r="O571">
        <v>1</v>
      </c>
      <c r="P571">
        <v>0</v>
      </c>
      <c r="Q571" t="s">
        <v>376</v>
      </c>
      <c r="R571" t="s">
        <v>1919</v>
      </c>
      <c r="S571">
        <v>0.68269999999999997</v>
      </c>
      <c r="T571">
        <v>1.3251999999999999</v>
      </c>
      <c r="U571">
        <v>1.5064</v>
      </c>
    </row>
    <row r="572" spans="1:21" x14ac:dyDescent="0.2">
      <c r="A572" t="s">
        <v>1920</v>
      </c>
      <c r="B572" t="s">
        <v>1737</v>
      </c>
      <c r="C572" t="s">
        <v>1738</v>
      </c>
      <c r="D572" t="s">
        <v>24</v>
      </c>
      <c r="E572" t="s">
        <v>25</v>
      </c>
      <c r="F572" t="s">
        <v>32</v>
      </c>
      <c r="G572" t="s">
        <v>29</v>
      </c>
      <c r="H572">
        <v>5</v>
      </c>
      <c r="I572">
        <v>137</v>
      </c>
      <c r="J572">
        <v>0.13</v>
      </c>
      <c r="K572">
        <v>0.13494700000000001</v>
      </c>
      <c r="L572">
        <v>0</v>
      </c>
      <c r="M572">
        <v>0</v>
      </c>
      <c r="N572">
        <v>1</v>
      </c>
      <c r="O572">
        <v>1</v>
      </c>
      <c r="P572">
        <v>0</v>
      </c>
      <c r="Q572" t="s">
        <v>238</v>
      </c>
      <c r="R572" t="s">
        <v>1739</v>
      </c>
      <c r="S572">
        <v>0.68269999999999997</v>
      </c>
      <c r="T572">
        <v>1.3251999999999999</v>
      </c>
      <c r="U572">
        <v>1.5064</v>
      </c>
    </row>
    <row r="573" spans="1:21" x14ac:dyDescent="0.2">
      <c r="A573" t="s">
        <v>1921</v>
      </c>
      <c r="B573" t="s">
        <v>1922</v>
      </c>
      <c r="C573" t="s">
        <v>1923</v>
      </c>
      <c r="D573" t="s">
        <v>30</v>
      </c>
      <c r="E573" t="s">
        <v>25</v>
      </c>
      <c r="F573" t="s">
        <v>80</v>
      </c>
      <c r="G573" t="s">
        <v>27</v>
      </c>
      <c r="H573">
        <v>3</v>
      </c>
      <c r="I573">
        <v>133</v>
      </c>
      <c r="J573">
        <v>0.14990000000000001</v>
      </c>
      <c r="K573">
        <v>0.14277699999999999</v>
      </c>
      <c r="L573">
        <v>0</v>
      </c>
      <c r="M573">
        <v>0</v>
      </c>
      <c r="N573">
        <v>1</v>
      </c>
      <c r="O573">
        <v>1</v>
      </c>
      <c r="P573">
        <v>0</v>
      </c>
      <c r="Q573" t="s">
        <v>229</v>
      </c>
      <c r="R573">
        <v>-666</v>
      </c>
      <c r="S573">
        <v>0.68259999999999998</v>
      </c>
      <c r="T573">
        <v>1.3251999999999999</v>
      </c>
      <c r="U573">
        <v>1.5061</v>
      </c>
    </row>
    <row r="574" spans="1:21" x14ac:dyDescent="0.2">
      <c r="A574" t="s">
        <v>1924</v>
      </c>
      <c r="B574" t="s">
        <v>1925</v>
      </c>
      <c r="C574" t="s">
        <v>1926</v>
      </c>
      <c r="D574" t="s">
        <v>23</v>
      </c>
      <c r="E574" t="s">
        <v>25</v>
      </c>
      <c r="F574" t="s">
        <v>32</v>
      </c>
      <c r="G574" t="s">
        <v>29</v>
      </c>
      <c r="H574">
        <v>3</v>
      </c>
      <c r="I574">
        <v>235</v>
      </c>
      <c r="J574">
        <v>0.12</v>
      </c>
      <c r="K574">
        <v>0.16980700000000001</v>
      </c>
      <c r="L574">
        <v>0</v>
      </c>
      <c r="M574">
        <v>0</v>
      </c>
      <c r="N574">
        <v>1</v>
      </c>
      <c r="O574">
        <v>1</v>
      </c>
      <c r="P574">
        <v>0</v>
      </c>
      <c r="Q574" t="s">
        <v>269</v>
      </c>
      <c r="R574" t="s">
        <v>400</v>
      </c>
      <c r="S574">
        <v>0.68259999999999998</v>
      </c>
      <c r="T574">
        <v>1.3251999999999999</v>
      </c>
      <c r="U574">
        <v>1.506</v>
      </c>
    </row>
    <row r="575" spans="1:21" x14ac:dyDescent="0.2">
      <c r="A575" t="s">
        <v>1927</v>
      </c>
      <c r="B575" t="s">
        <v>568</v>
      </c>
      <c r="C575" t="s">
        <v>569</v>
      </c>
      <c r="D575" t="s">
        <v>24</v>
      </c>
      <c r="E575" t="s">
        <v>25</v>
      </c>
      <c r="F575" t="s">
        <v>32</v>
      </c>
      <c r="G575" t="s">
        <v>27</v>
      </c>
      <c r="H575">
        <v>4</v>
      </c>
      <c r="I575">
        <v>117</v>
      </c>
      <c r="J575">
        <v>0.25</v>
      </c>
      <c r="K575">
        <v>0.17293900000000001</v>
      </c>
      <c r="L575">
        <v>1</v>
      </c>
      <c r="M575">
        <v>1</v>
      </c>
      <c r="N575">
        <v>1</v>
      </c>
      <c r="O575">
        <v>1</v>
      </c>
      <c r="P575">
        <v>0</v>
      </c>
      <c r="Q575" t="s">
        <v>78</v>
      </c>
      <c r="R575" t="s">
        <v>387</v>
      </c>
      <c r="S575">
        <v>0.68220000000000003</v>
      </c>
      <c r="T575">
        <v>1.3233999999999999</v>
      </c>
      <c r="U575">
        <v>1.5052000000000001</v>
      </c>
    </row>
    <row r="576" spans="1:21" x14ac:dyDescent="0.2">
      <c r="A576" t="s">
        <v>1928</v>
      </c>
      <c r="B576" t="s">
        <v>1929</v>
      </c>
      <c r="C576" t="s">
        <v>1929</v>
      </c>
      <c r="D576" t="s">
        <v>37</v>
      </c>
      <c r="E576" t="s">
        <v>25</v>
      </c>
      <c r="F576" t="s">
        <v>32</v>
      </c>
      <c r="G576" t="s">
        <v>29</v>
      </c>
      <c r="H576">
        <v>3</v>
      </c>
      <c r="I576">
        <v>367</v>
      </c>
      <c r="J576">
        <v>0.49109999999999998</v>
      </c>
      <c r="K576">
        <v>0.429288</v>
      </c>
      <c r="L576">
        <v>1</v>
      </c>
      <c r="M576">
        <v>1</v>
      </c>
      <c r="N576">
        <v>1</v>
      </c>
      <c r="O576">
        <v>1</v>
      </c>
      <c r="P576">
        <v>0</v>
      </c>
      <c r="Q576" t="s">
        <v>106</v>
      </c>
      <c r="R576">
        <v>-666</v>
      </c>
      <c r="S576">
        <v>0.68210000000000004</v>
      </c>
      <c r="T576">
        <v>1.3212999999999999</v>
      </c>
      <c r="U576">
        <v>1.5051000000000001</v>
      </c>
    </row>
    <row r="577" spans="1:21" x14ac:dyDescent="0.2">
      <c r="A577" t="s">
        <v>1930</v>
      </c>
      <c r="B577" t="s">
        <v>1931</v>
      </c>
      <c r="C577" t="s">
        <v>1932</v>
      </c>
      <c r="D577" t="s">
        <v>35</v>
      </c>
      <c r="E577" t="s">
        <v>25</v>
      </c>
      <c r="F577" t="s">
        <v>32</v>
      </c>
      <c r="G577" t="s">
        <v>27</v>
      </c>
      <c r="H577">
        <v>4</v>
      </c>
      <c r="I577">
        <v>159</v>
      </c>
      <c r="J577">
        <v>0.12</v>
      </c>
      <c r="K577">
        <v>0.13967499999999999</v>
      </c>
      <c r="L577">
        <v>1</v>
      </c>
      <c r="M577">
        <v>0</v>
      </c>
      <c r="N577">
        <v>1</v>
      </c>
      <c r="O577">
        <v>1</v>
      </c>
      <c r="P577">
        <v>0</v>
      </c>
      <c r="Q577" t="s">
        <v>238</v>
      </c>
      <c r="R577" t="s">
        <v>1914</v>
      </c>
      <c r="S577">
        <v>0.68200000000000005</v>
      </c>
      <c r="T577">
        <v>1.3193999999999999</v>
      </c>
      <c r="U577">
        <v>1.5046999999999999</v>
      </c>
    </row>
    <row r="578" spans="1:21" x14ac:dyDescent="0.2">
      <c r="A578" t="s">
        <v>1933</v>
      </c>
      <c r="B578" t="s">
        <v>1934</v>
      </c>
      <c r="C578" t="s">
        <v>1935</v>
      </c>
      <c r="D578" t="s">
        <v>37</v>
      </c>
      <c r="E578" t="s">
        <v>25</v>
      </c>
      <c r="F578" t="s">
        <v>32</v>
      </c>
      <c r="G578" t="s">
        <v>29</v>
      </c>
      <c r="H578">
        <v>3</v>
      </c>
      <c r="I578">
        <v>526</v>
      </c>
      <c r="J578">
        <v>0.15</v>
      </c>
      <c r="K578">
        <v>0.28403299999999998</v>
      </c>
      <c r="L578">
        <v>1</v>
      </c>
      <c r="M578">
        <v>0</v>
      </c>
      <c r="N578">
        <v>1</v>
      </c>
      <c r="O578">
        <v>1</v>
      </c>
      <c r="P578">
        <v>0</v>
      </c>
      <c r="Q578" t="s">
        <v>376</v>
      </c>
      <c r="R578" t="s">
        <v>1936</v>
      </c>
      <c r="S578">
        <v>0.68179999999999996</v>
      </c>
      <c r="T578">
        <v>1.3193999999999999</v>
      </c>
      <c r="U578">
        <v>1.5043</v>
      </c>
    </row>
    <row r="579" spans="1:21" x14ac:dyDescent="0.2">
      <c r="A579" t="s">
        <v>1937</v>
      </c>
      <c r="B579" t="s">
        <v>1938</v>
      </c>
      <c r="C579" t="s">
        <v>1112</v>
      </c>
      <c r="D579" t="s">
        <v>40</v>
      </c>
      <c r="E579" t="s">
        <v>25</v>
      </c>
      <c r="F579" t="s">
        <v>32</v>
      </c>
      <c r="G579" t="s">
        <v>27</v>
      </c>
      <c r="H579">
        <v>3</v>
      </c>
      <c r="I579">
        <v>75</v>
      </c>
      <c r="J579">
        <v>0.34</v>
      </c>
      <c r="K579">
        <v>0.16147300000000001</v>
      </c>
      <c r="L579">
        <v>1</v>
      </c>
      <c r="M579">
        <v>1</v>
      </c>
      <c r="N579">
        <v>1</v>
      </c>
      <c r="O579">
        <v>1</v>
      </c>
      <c r="P579">
        <v>0</v>
      </c>
      <c r="Q579" t="s">
        <v>325</v>
      </c>
      <c r="R579" t="s">
        <v>1725</v>
      </c>
      <c r="S579">
        <v>0.68159999999999998</v>
      </c>
      <c r="T579">
        <v>1.3193999999999999</v>
      </c>
      <c r="U579">
        <v>1.504</v>
      </c>
    </row>
    <row r="580" spans="1:21" x14ac:dyDescent="0.2">
      <c r="A580" t="s">
        <v>1939</v>
      </c>
      <c r="B580" t="s">
        <v>749</v>
      </c>
      <c r="C580" t="s">
        <v>750</v>
      </c>
      <c r="D580" t="s">
        <v>59</v>
      </c>
      <c r="E580" t="s">
        <v>25</v>
      </c>
      <c r="F580" t="s">
        <v>32</v>
      </c>
      <c r="G580" t="s">
        <v>27</v>
      </c>
      <c r="H580">
        <v>2</v>
      </c>
      <c r="I580">
        <v>64</v>
      </c>
      <c r="J580">
        <v>0.15</v>
      </c>
      <c r="K580">
        <v>9.9075499999999997E-2</v>
      </c>
      <c r="L580">
        <v>0</v>
      </c>
      <c r="M580">
        <v>0</v>
      </c>
      <c r="N580">
        <v>1</v>
      </c>
      <c r="O580">
        <v>1</v>
      </c>
      <c r="P580">
        <v>0</v>
      </c>
      <c r="Q580" t="s">
        <v>52</v>
      </c>
      <c r="R580" t="s">
        <v>531</v>
      </c>
      <c r="S580">
        <v>0.68159999999999998</v>
      </c>
      <c r="T580">
        <v>1.3193999999999999</v>
      </c>
      <c r="U580">
        <v>1.5039</v>
      </c>
    </row>
    <row r="581" spans="1:21" x14ac:dyDescent="0.2">
      <c r="A581" t="s">
        <v>1941</v>
      </c>
      <c r="B581" t="s">
        <v>1942</v>
      </c>
      <c r="C581" t="s">
        <v>1943</v>
      </c>
      <c r="D581" t="s">
        <v>40</v>
      </c>
      <c r="E581" t="s">
        <v>25</v>
      </c>
      <c r="F581" t="s">
        <v>32</v>
      </c>
      <c r="G581" t="s">
        <v>29</v>
      </c>
      <c r="H581">
        <v>4</v>
      </c>
      <c r="I581">
        <v>144</v>
      </c>
      <c r="J581">
        <v>0.08</v>
      </c>
      <c r="K581">
        <v>0.108532</v>
      </c>
      <c r="L581">
        <v>0</v>
      </c>
      <c r="M581">
        <v>0</v>
      </c>
      <c r="N581">
        <v>1</v>
      </c>
      <c r="O581">
        <v>1</v>
      </c>
      <c r="P581">
        <v>0</v>
      </c>
      <c r="Q581" t="s">
        <v>139</v>
      </c>
      <c r="R581">
        <v>-666</v>
      </c>
      <c r="S581">
        <v>0.68140000000000001</v>
      </c>
      <c r="T581">
        <v>1.3193999999999999</v>
      </c>
      <c r="U581">
        <v>1.5035000000000001</v>
      </c>
    </row>
    <row r="582" spans="1:21" x14ac:dyDescent="0.2">
      <c r="A582" t="s">
        <v>1944</v>
      </c>
      <c r="B582" t="s">
        <v>1945</v>
      </c>
      <c r="C582" t="s">
        <v>1946</v>
      </c>
      <c r="D582" t="s">
        <v>40</v>
      </c>
      <c r="E582" t="s">
        <v>25</v>
      </c>
      <c r="F582" t="s">
        <v>32</v>
      </c>
      <c r="G582" t="s">
        <v>29</v>
      </c>
      <c r="H582">
        <v>5</v>
      </c>
      <c r="I582">
        <v>410</v>
      </c>
      <c r="J582">
        <v>0.24</v>
      </c>
      <c r="K582">
        <v>0.31719599999999998</v>
      </c>
      <c r="L582">
        <v>0</v>
      </c>
      <c r="M582">
        <v>0</v>
      </c>
      <c r="N582">
        <v>1</v>
      </c>
      <c r="O582">
        <v>1</v>
      </c>
      <c r="P582">
        <v>0</v>
      </c>
      <c r="Q582" t="s">
        <v>193</v>
      </c>
      <c r="R582" t="s">
        <v>1947</v>
      </c>
      <c r="S582">
        <v>0.68140000000000001</v>
      </c>
      <c r="T582">
        <v>1.3193999999999999</v>
      </c>
      <c r="U582">
        <v>1.5034000000000001</v>
      </c>
    </row>
    <row r="583" spans="1:21" x14ac:dyDescent="0.2">
      <c r="A583" t="s">
        <v>1948</v>
      </c>
      <c r="B583" t="s">
        <v>1949</v>
      </c>
      <c r="C583" t="s">
        <v>1950</v>
      </c>
      <c r="D583" t="s">
        <v>40</v>
      </c>
      <c r="E583" t="s">
        <v>25</v>
      </c>
      <c r="F583" t="s">
        <v>32</v>
      </c>
      <c r="G583" t="s">
        <v>29</v>
      </c>
      <c r="H583">
        <v>4</v>
      </c>
      <c r="I583">
        <v>303</v>
      </c>
      <c r="J583">
        <v>0.34</v>
      </c>
      <c r="K583">
        <v>0.32455699999999998</v>
      </c>
      <c r="L583">
        <v>1</v>
      </c>
      <c r="M583">
        <v>1</v>
      </c>
      <c r="N583">
        <v>1</v>
      </c>
      <c r="O583">
        <v>1</v>
      </c>
      <c r="P583">
        <v>0</v>
      </c>
      <c r="Q583" t="s">
        <v>165</v>
      </c>
      <c r="R583" t="s">
        <v>672</v>
      </c>
      <c r="S583">
        <v>0.68130000000000002</v>
      </c>
      <c r="T583">
        <v>1.3193999999999999</v>
      </c>
      <c r="U583">
        <v>1.5033000000000001</v>
      </c>
    </row>
    <row r="584" spans="1:21" x14ac:dyDescent="0.2">
      <c r="A584" t="s">
        <v>1951</v>
      </c>
      <c r="B584" t="s">
        <v>1584</v>
      </c>
      <c r="C584" t="s">
        <v>1585</v>
      </c>
      <c r="D584" t="s">
        <v>71</v>
      </c>
      <c r="E584" t="s">
        <v>25</v>
      </c>
      <c r="F584" t="s">
        <v>57</v>
      </c>
      <c r="G584" t="s">
        <v>27</v>
      </c>
      <c r="H584">
        <v>3</v>
      </c>
      <c r="I584">
        <v>219</v>
      </c>
      <c r="J584">
        <v>0.4148</v>
      </c>
      <c r="K584">
        <v>0.30476999999999999</v>
      </c>
      <c r="L584">
        <v>1</v>
      </c>
      <c r="M584">
        <v>1</v>
      </c>
      <c r="N584">
        <v>1</v>
      </c>
      <c r="O584">
        <v>1</v>
      </c>
      <c r="P584">
        <v>0</v>
      </c>
      <c r="Q584" t="s">
        <v>304</v>
      </c>
      <c r="R584" t="s">
        <v>1586</v>
      </c>
      <c r="S584">
        <v>0.68110000000000004</v>
      </c>
      <c r="T584">
        <v>1.3193999999999999</v>
      </c>
      <c r="U584">
        <v>1.5027999999999999</v>
      </c>
    </row>
    <row r="585" spans="1:21" x14ac:dyDescent="0.2">
      <c r="A585" t="s">
        <v>1952</v>
      </c>
      <c r="B585" t="s">
        <v>1273</v>
      </c>
      <c r="C585" t="s">
        <v>1274</v>
      </c>
      <c r="D585" t="s">
        <v>219</v>
      </c>
      <c r="E585" t="s">
        <v>25</v>
      </c>
      <c r="F585" t="s">
        <v>57</v>
      </c>
      <c r="G585" t="s">
        <v>27</v>
      </c>
      <c r="H585">
        <v>3</v>
      </c>
      <c r="I585">
        <v>169</v>
      </c>
      <c r="J585">
        <v>0.11990000000000001</v>
      </c>
      <c r="K585">
        <v>0.14394100000000001</v>
      </c>
      <c r="L585">
        <v>0</v>
      </c>
      <c r="M585">
        <v>0</v>
      </c>
      <c r="N585">
        <v>1</v>
      </c>
      <c r="O585">
        <v>1</v>
      </c>
      <c r="P585">
        <v>0</v>
      </c>
      <c r="Q585" t="s">
        <v>262</v>
      </c>
      <c r="R585" t="s">
        <v>1275</v>
      </c>
      <c r="S585">
        <v>0.68100000000000005</v>
      </c>
      <c r="T585">
        <v>1.3193999999999999</v>
      </c>
      <c r="U585">
        <v>1.5026999999999999</v>
      </c>
    </row>
    <row r="586" spans="1:21" x14ac:dyDescent="0.2">
      <c r="A586" t="s">
        <v>1953</v>
      </c>
      <c r="B586" t="s">
        <v>1954</v>
      </c>
      <c r="C586" t="s">
        <v>1955</v>
      </c>
      <c r="D586" t="s">
        <v>85</v>
      </c>
      <c r="E586" t="s">
        <v>25</v>
      </c>
      <c r="F586" t="s">
        <v>347</v>
      </c>
      <c r="G586" t="s">
        <v>29</v>
      </c>
      <c r="H586">
        <v>2</v>
      </c>
      <c r="I586">
        <v>18</v>
      </c>
      <c r="J586">
        <v>0.15</v>
      </c>
      <c r="K586">
        <v>5.2542699999999998E-2</v>
      </c>
      <c r="L586">
        <v>0</v>
      </c>
      <c r="M586">
        <v>0</v>
      </c>
      <c r="N586">
        <v>1</v>
      </c>
      <c r="O586">
        <v>1</v>
      </c>
      <c r="P586">
        <v>0</v>
      </c>
      <c r="Q586" t="s">
        <v>229</v>
      </c>
      <c r="R586" t="s">
        <v>1956</v>
      </c>
      <c r="S586">
        <v>0.68100000000000005</v>
      </c>
      <c r="T586">
        <v>1.3193999999999999</v>
      </c>
      <c r="U586">
        <v>1.5024999999999999</v>
      </c>
    </row>
    <row r="587" spans="1:21" x14ac:dyDescent="0.2">
      <c r="A587" t="s">
        <v>1957</v>
      </c>
      <c r="B587" t="s">
        <v>1958</v>
      </c>
      <c r="C587" t="s">
        <v>1959</v>
      </c>
      <c r="D587" t="s">
        <v>140</v>
      </c>
      <c r="E587" t="s">
        <v>25</v>
      </c>
      <c r="F587" t="s">
        <v>32</v>
      </c>
      <c r="G587" t="s">
        <v>27</v>
      </c>
      <c r="H587">
        <v>3</v>
      </c>
      <c r="I587">
        <v>155</v>
      </c>
      <c r="J587">
        <v>0.2117</v>
      </c>
      <c r="K587">
        <v>0.183171</v>
      </c>
      <c r="L587">
        <v>0</v>
      </c>
      <c r="M587">
        <v>0</v>
      </c>
      <c r="N587">
        <v>1</v>
      </c>
      <c r="O587">
        <v>1</v>
      </c>
      <c r="P587">
        <v>0</v>
      </c>
      <c r="Q587" t="s">
        <v>78</v>
      </c>
      <c r="R587" t="s">
        <v>252</v>
      </c>
      <c r="S587">
        <v>0.68100000000000005</v>
      </c>
      <c r="T587">
        <v>1.3193999999999999</v>
      </c>
      <c r="U587">
        <v>1.5024999999999999</v>
      </c>
    </row>
    <row r="588" spans="1:21" x14ac:dyDescent="0.2">
      <c r="A588" t="s">
        <v>1961</v>
      </c>
      <c r="B588" t="s">
        <v>1962</v>
      </c>
      <c r="C588" t="s">
        <v>1963</v>
      </c>
      <c r="D588" t="s">
        <v>85</v>
      </c>
      <c r="E588" t="s">
        <v>25</v>
      </c>
      <c r="F588" t="s">
        <v>32</v>
      </c>
      <c r="G588" t="s">
        <v>29</v>
      </c>
      <c r="H588">
        <v>2</v>
      </c>
      <c r="I588">
        <v>91</v>
      </c>
      <c r="J588">
        <v>0.34</v>
      </c>
      <c r="K588">
        <v>0.177865</v>
      </c>
      <c r="L588">
        <v>1</v>
      </c>
      <c r="M588">
        <v>0</v>
      </c>
      <c r="N588">
        <v>1</v>
      </c>
      <c r="O588">
        <v>1</v>
      </c>
      <c r="P588">
        <v>0</v>
      </c>
      <c r="Q588" t="s">
        <v>269</v>
      </c>
      <c r="R588" t="s">
        <v>1964</v>
      </c>
      <c r="S588">
        <v>0.68049999999999999</v>
      </c>
      <c r="T588">
        <v>1.3193999999999999</v>
      </c>
      <c r="U588">
        <v>1.5015000000000001</v>
      </c>
    </row>
    <row r="589" spans="1:21" x14ac:dyDescent="0.2">
      <c r="A589" t="s">
        <v>1965</v>
      </c>
      <c r="B589" t="s">
        <v>1354</v>
      </c>
      <c r="C589" t="s">
        <v>1355</v>
      </c>
      <c r="D589" t="s">
        <v>99</v>
      </c>
      <c r="E589" t="s">
        <v>25</v>
      </c>
      <c r="F589" t="s">
        <v>80</v>
      </c>
      <c r="G589" t="s">
        <v>27</v>
      </c>
      <c r="H589">
        <v>3</v>
      </c>
      <c r="I589">
        <v>165</v>
      </c>
      <c r="J589">
        <v>0.37980000000000003</v>
      </c>
      <c r="K589">
        <v>0.25313400000000003</v>
      </c>
      <c r="L589">
        <v>1</v>
      </c>
      <c r="M589">
        <v>0</v>
      </c>
      <c r="N589">
        <v>1</v>
      </c>
      <c r="O589">
        <v>1</v>
      </c>
      <c r="P589">
        <v>0</v>
      </c>
      <c r="Q589" t="s">
        <v>841</v>
      </c>
      <c r="R589" t="s">
        <v>1192</v>
      </c>
      <c r="S589">
        <v>0.68049999999999999</v>
      </c>
      <c r="T589">
        <v>1.3193999999999999</v>
      </c>
      <c r="U589">
        <v>1.5014000000000001</v>
      </c>
    </row>
    <row r="590" spans="1:21" x14ac:dyDescent="0.2">
      <c r="A590" t="s">
        <v>1966</v>
      </c>
      <c r="B590" t="s">
        <v>1967</v>
      </c>
      <c r="C590" t="s">
        <v>1968</v>
      </c>
      <c r="D590" t="s">
        <v>59</v>
      </c>
      <c r="E590" t="s">
        <v>25</v>
      </c>
      <c r="F590" t="s">
        <v>32</v>
      </c>
      <c r="G590" t="s">
        <v>27</v>
      </c>
      <c r="H590">
        <v>2</v>
      </c>
      <c r="I590">
        <v>34</v>
      </c>
      <c r="J590">
        <v>0.1</v>
      </c>
      <c r="K590">
        <v>5.8961699999999999E-2</v>
      </c>
      <c r="L590">
        <v>0</v>
      </c>
      <c r="M590">
        <v>0</v>
      </c>
      <c r="N590">
        <v>1</v>
      </c>
      <c r="O590">
        <v>1</v>
      </c>
      <c r="P590">
        <v>0</v>
      </c>
      <c r="Q590" t="s">
        <v>95</v>
      </c>
      <c r="R590" t="s">
        <v>234</v>
      </c>
      <c r="S590">
        <v>0.68049999999999999</v>
      </c>
      <c r="T590">
        <v>1.3193999999999999</v>
      </c>
      <c r="U590">
        <v>1.5014000000000001</v>
      </c>
    </row>
    <row r="591" spans="1:21" x14ac:dyDescent="0.2">
      <c r="A591" t="s">
        <v>1969</v>
      </c>
      <c r="B591" t="s">
        <v>888</v>
      </c>
      <c r="C591" t="s">
        <v>889</v>
      </c>
      <c r="D591" t="s">
        <v>24</v>
      </c>
      <c r="E591" t="s">
        <v>25</v>
      </c>
      <c r="F591" t="s">
        <v>32</v>
      </c>
      <c r="G591" t="s">
        <v>29</v>
      </c>
      <c r="H591">
        <v>3</v>
      </c>
      <c r="I591">
        <v>107</v>
      </c>
      <c r="J591">
        <v>0.21</v>
      </c>
      <c r="K591">
        <v>0.15157699999999999</v>
      </c>
      <c r="L591">
        <v>1</v>
      </c>
      <c r="M591">
        <v>0</v>
      </c>
      <c r="N591">
        <v>1</v>
      </c>
      <c r="O591">
        <v>1</v>
      </c>
      <c r="P591">
        <v>0</v>
      </c>
      <c r="Q591" t="s">
        <v>78</v>
      </c>
      <c r="R591" t="s">
        <v>54</v>
      </c>
      <c r="S591">
        <v>0.68030000000000002</v>
      </c>
      <c r="T591">
        <v>1.3193999999999999</v>
      </c>
      <c r="U591">
        <v>1.5009999999999999</v>
      </c>
    </row>
    <row r="592" spans="1:21" x14ac:dyDescent="0.2">
      <c r="A592" t="s">
        <v>1970</v>
      </c>
      <c r="B592" t="s">
        <v>1064</v>
      </c>
      <c r="C592" t="s">
        <v>1065</v>
      </c>
      <c r="D592" t="s">
        <v>219</v>
      </c>
      <c r="E592" t="s">
        <v>25</v>
      </c>
      <c r="F592" t="s">
        <v>26</v>
      </c>
      <c r="G592" t="s">
        <v>27</v>
      </c>
      <c r="H592">
        <v>2</v>
      </c>
      <c r="I592">
        <v>406</v>
      </c>
      <c r="J592">
        <v>0.48099999999999998</v>
      </c>
      <c r="K592">
        <v>0.44685399999999997</v>
      </c>
      <c r="L592">
        <v>0</v>
      </c>
      <c r="M592">
        <v>0</v>
      </c>
      <c r="N592">
        <v>1</v>
      </c>
      <c r="O592">
        <v>1</v>
      </c>
      <c r="P592">
        <v>0</v>
      </c>
      <c r="Q592" t="s">
        <v>841</v>
      </c>
      <c r="R592" t="s">
        <v>1066</v>
      </c>
      <c r="S592">
        <v>0.68030000000000002</v>
      </c>
      <c r="T592">
        <v>1.3193999999999999</v>
      </c>
      <c r="U592">
        <v>1.5009999999999999</v>
      </c>
    </row>
    <row r="593" spans="1:21" x14ac:dyDescent="0.2">
      <c r="A593" t="s">
        <v>1971</v>
      </c>
      <c r="B593" t="s">
        <v>1972</v>
      </c>
      <c r="C593" t="s">
        <v>1973</v>
      </c>
      <c r="D593" t="s">
        <v>99</v>
      </c>
      <c r="E593" t="s">
        <v>25</v>
      </c>
      <c r="F593" t="s">
        <v>32</v>
      </c>
      <c r="G593" t="s">
        <v>27</v>
      </c>
      <c r="H593">
        <v>4</v>
      </c>
      <c r="I593">
        <v>89</v>
      </c>
      <c r="J593">
        <v>0.12</v>
      </c>
      <c r="K593">
        <v>0.1045</v>
      </c>
      <c r="L593">
        <v>1</v>
      </c>
      <c r="M593">
        <v>0</v>
      </c>
      <c r="N593">
        <v>1</v>
      </c>
      <c r="O593">
        <v>1</v>
      </c>
      <c r="P593">
        <v>0</v>
      </c>
      <c r="Q593" t="s">
        <v>325</v>
      </c>
      <c r="R593" t="s">
        <v>1974</v>
      </c>
      <c r="S593">
        <v>0.68020000000000003</v>
      </c>
      <c r="T593">
        <v>1.3193999999999999</v>
      </c>
      <c r="U593">
        <v>1.5006999999999999</v>
      </c>
    </row>
    <row r="594" spans="1:21" x14ac:dyDescent="0.2">
      <c r="A594" t="s">
        <v>1975</v>
      </c>
      <c r="B594" t="s">
        <v>1976</v>
      </c>
      <c r="C594" t="s">
        <v>1977</v>
      </c>
      <c r="D594" t="s">
        <v>59</v>
      </c>
      <c r="E594" t="s">
        <v>25</v>
      </c>
      <c r="F594" t="s">
        <v>32</v>
      </c>
      <c r="G594" t="s">
        <v>27</v>
      </c>
      <c r="H594">
        <v>3</v>
      </c>
      <c r="I594">
        <v>469</v>
      </c>
      <c r="J594">
        <v>0.3</v>
      </c>
      <c r="K594">
        <v>0.37929499999999999</v>
      </c>
      <c r="L594">
        <v>0</v>
      </c>
      <c r="M594">
        <v>0</v>
      </c>
      <c r="N594">
        <v>1</v>
      </c>
      <c r="O594">
        <v>1</v>
      </c>
      <c r="P594">
        <v>0</v>
      </c>
      <c r="Q594" t="s">
        <v>119</v>
      </c>
      <c r="R594" t="s">
        <v>958</v>
      </c>
      <c r="S594">
        <v>0.68010000000000004</v>
      </c>
      <c r="T594">
        <v>1.3193999999999999</v>
      </c>
      <c r="U594">
        <v>1.5004999999999999</v>
      </c>
    </row>
    <row r="595" spans="1:21" x14ac:dyDescent="0.2">
      <c r="A595" t="s">
        <v>1978</v>
      </c>
      <c r="B595" t="s">
        <v>1131</v>
      </c>
      <c r="C595" t="s">
        <v>1132</v>
      </c>
      <c r="D595" t="s">
        <v>22</v>
      </c>
      <c r="E595" t="s">
        <v>25</v>
      </c>
      <c r="F595" t="s">
        <v>32</v>
      </c>
      <c r="G595" t="s">
        <v>29</v>
      </c>
      <c r="H595">
        <v>3</v>
      </c>
      <c r="I595">
        <v>297</v>
      </c>
      <c r="J595">
        <v>0.36</v>
      </c>
      <c r="K595">
        <v>0.33064399999999999</v>
      </c>
      <c r="L595">
        <v>1</v>
      </c>
      <c r="M595">
        <v>0</v>
      </c>
      <c r="N595">
        <v>1</v>
      </c>
      <c r="O595">
        <v>1</v>
      </c>
      <c r="P595">
        <v>0</v>
      </c>
      <c r="Q595" t="s">
        <v>160</v>
      </c>
      <c r="R595" t="s">
        <v>919</v>
      </c>
      <c r="S595">
        <v>0.67989999999999995</v>
      </c>
      <c r="T595">
        <v>1.3193999999999999</v>
      </c>
      <c r="U595">
        <v>1.5001</v>
      </c>
    </row>
    <row r="596" spans="1:21" x14ac:dyDescent="0.2">
      <c r="A596" t="s">
        <v>1979</v>
      </c>
      <c r="B596" t="s">
        <v>1980</v>
      </c>
      <c r="C596" t="s">
        <v>1981</v>
      </c>
      <c r="D596" t="s">
        <v>23</v>
      </c>
      <c r="E596" t="s">
        <v>25</v>
      </c>
      <c r="F596" t="s">
        <v>32</v>
      </c>
      <c r="G596" t="s">
        <v>29</v>
      </c>
      <c r="H596">
        <v>5</v>
      </c>
      <c r="I596">
        <v>328</v>
      </c>
      <c r="J596">
        <v>0.13</v>
      </c>
      <c r="K596">
        <v>0.20880399999999999</v>
      </c>
      <c r="L596">
        <v>0</v>
      </c>
      <c r="M596">
        <v>0</v>
      </c>
      <c r="N596">
        <v>1</v>
      </c>
      <c r="O596">
        <v>1</v>
      </c>
      <c r="P596">
        <v>0</v>
      </c>
      <c r="Q596" t="s">
        <v>193</v>
      </c>
      <c r="R596" t="s">
        <v>1174</v>
      </c>
      <c r="S596">
        <v>0.67969999999999997</v>
      </c>
      <c r="T596">
        <v>1.3193999999999999</v>
      </c>
      <c r="U596">
        <v>1.4997</v>
      </c>
    </row>
    <row r="597" spans="1:21" x14ac:dyDescent="0.2">
      <c r="A597" t="s">
        <v>1982</v>
      </c>
      <c r="B597" t="s">
        <v>705</v>
      </c>
      <c r="C597" t="s">
        <v>706</v>
      </c>
      <c r="D597" t="s">
        <v>33</v>
      </c>
      <c r="E597" t="s">
        <v>25</v>
      </c>
      <c r="F597" t="s">
        <v>127</v>
      </c>
      <c r="G597" t="s">
        <v>27</v>
      </c>
      <c r="H597">
        <v>2</v>
      </c>
      <c r="I597">
        <v>37</v>
      </c>
      <c r="J597">
        <v>0.12609999999999999</v>
      </c>
      <c r="K597">
        <v>6.9069900000000004E-2</v>
      </c>
      <c r="L597">
        <v>1</v>
      </c>
      <c r="M597">
        <v>1</v>
      </c>
      <c r="N597">
        <v>1</v>
      </c>
      <c r="O597">
        <v>1</v>
      </c>
      <c r="P597">
        <v>0</v>
      </c>
      <c r="Q597" t="s">
        <v>262</v>
      </c>
      <c r="R597" t="s">
        <v>182</v>
      </c>
      <c r="S597">
        <v>0.67969999999999997</v>
      </c>
      <c r="T597">
        <v>1.3193999999999999</v>
      </c>
      <c r="U597">
        <v>1.4997</v>
      </c>
    </row>
    <row r="598" spans="1:21" x14ac:dyDescent="0.2">
      <c r="A598" t="s">
        <v>1983</v>
      </c>
      <c r="B598" t="s">
        <v>559</v>
      </c>
      <c r="C598" t="s">
        <v>560</v>
      </c>
      <c r="D598" t="s">
        <v>449</v>
      </c>
      <c r="E598" t="s">
        <v>25</v>
      </c>
      <c r="F598" t="s">
        <v>532</v>
      </c>
      <c r="G598" t="s">
        <v>34</v>
      </c>
      <c r="H598">
        <v>3</v>
      </c>
      <c r="I598">
        <v>126</v>
      </c>
      <c r="J598">
        <v>0.12</v>
      </c>
      <c r="K598">
        <v>0.12433900000000001</v>
      </c>
      <c r="L598">
        <v>0</v>
      </c>
      <c r="M598">
        <v>0</v>
      </c>
      <c r="N598">
        <v>1</v>
      </c>
      <c r="O598">
        <v>1</v>
      </c>
      <c r="P598">
        <v>0</v>
      </c>
      <c r="Q598" t="s">
        <v>133</v>
      </c>
      <c r="R598" t="s">
        <v>561</v>
      </c>
      <c r="S598">
        <v>0.67959999999999998</v>
      </c>
      <c r="T598">
        <v>1.3193999999999999</v>
      </c>
      <c r="U598">
        <v>1.4995000000000001</v>
      </c>
    </row>
    <row r="599" spans="1:21" x14ac:dyDescent="0.2">
      <c r="A599" t="s">
        <v>1984</v>
      </c>
      <c r="B599" t="s">
        <v>1985</v>
      </c>
      <c r="C599" t="s">
        <v>1986</v>
      </c>
      <c r="D599" t="s">
        <v>59</v>
      </c>
      <c r="E599" t="s">
        <v>25</v>
      </c>
      <c r="F599" t="s">
        <v>32</v>
      </c>
      <c r="G599" t="s">
        <v>27</v>
      </c>
      <c r="H599">
        <v>2</v>
      </c>
      <c r="I599">
        <v>56</v>
      </c>
      <c r="J599">
        <v>0.02</v>
      </c>
      <c r="K599">
        <v>3.3840700000000001E-2</v>
      </c>
      <c r="L599">
        <v>1</v>
      </c>
      <c r="M599">
        <v>1</v>
      </c>
      <c r="N599">
        <v>1</v>
      </c>
      <c r="O599">
        <v>1</v>
      </c>
      <c r="P599">
        <v>0</v>
      </c>
      <c r="Q599" t="s">
        <v>52</v>
      </c>
      <c r="R599" t="s">
        <v>1987</v>
      </c>
      <c r="S599">
        <v>0.67930000000000001</v>
      </c>
      <c r="T599">
        <v>1.3193999999999999</v>
      </c>
      <c r="U599">
        <v>1.4987999999999999</v>
      </c>
    </row>
    <row r="600" spans="1:21" x14ac:dyDescent="0.2">
      <c r="A600" t="s">
        <v>1988</v>
      </c>
      <c r="B600" t="s">
        <v>608</v>
      </c>
      <c r="C600" t="s">
        <v>609</v>
      </c>
      <c r="D600" t="s">
        <v>24</v>
      </c>
      <c r="E600" t="s">
        <v>25</v>
      </c>
      <c r="F600" t="s">
        <v>32</v>
      </c>
      <c r="G600" t="s">
        <v>27</v>
      </c>
      <c r="H600">
        <v>3</v>
      </c>
      <c r="I600">
        <v>538</v>
      </c>
      <c r="J600">
        <v>0.5</v>
      </c>
      <c r="K600">
        <v>0.52445299999999995</v>
      </c>
      <c r="L600">
        <v>1</v>
      </c>
      <c r="M600">
        <v>1</v>
      </c>
      <c r="N600">
        <v>1</v>
      </c>
      <c r="O600">
        <v>1</v>
      </c>
      <c r="P600">
        <v>0</v>
      </c>
      <c r="Q600" t="s">
        <v>178</v>
      </c>
      <c r="R600" t="s">
        <v>610</v>
      </c>
      <c r="S600">
        <v>0.67930000000000001</v>
      </c>
      <c r="T600">
        <v>1.3193999999999999</v>
      </c>
      <c r="U600">
        <v>1.4986999999999999</v>
      </c>
    </row>
    <row r="601" spans="1:21" x14ac:dyDescent="0.2">
      <c r="A601" t="s">
        <v>1989</v>
      </c>
      <c r="B601" t="s">
        <v>374</v>
      </c>
      <c r="C601" t="s">
        <v>375</v>
      </c>
      <c r="D601" t="s">
        <v>24</v>
      </c>
      <c r="E601" t="s">
        <v>25</v>
      </c>
      <c r="F601" t="s">
        <v>57</v>
      </c>
      <c r="G601" t="s">
        <v>27</v>
      </c>
      <c r="H601">
        <v>3</v>
      </c>
      <c r="I601">
        <v>122</v>
      </c>
      <c r="J601">
        <v>0.1792</v>
      </c>
      <c r="K601">
        <v>0.14951300000000001</v>
      </c>
      <c r="L601">
        <v>0</v>
      </c>
      <c r="M601">
        <v>0</v>
      </c>
      <c r="N601">
        <v>1</v>
      </c>
      <c r="O601">
        <v>1</v>
      </c>
      <c r="P601">
        <v>0</v>
      </c>
      <c r="Q601" t="s">
        <v>376</v>
      </c>
      <c r="R601" t="s">
        <v>377</v>
      </c>
      <c r="S601">
        <v>0.67920000000000003</v>
      </c>
      <c r="T601">
        <v>1.3193999999999999</v>
      </c>
      <c r="U601">
        <v>1.4985999999999999</v>
      </c>
    </row>
    <row r="602" spans="1:21" x14ac:dyDescent="0.2">
      <c r="A602" t="s">
        <v>1990</v>
      </c>
      <c r="B602" t="s">
        <v>1473</v>
      </c>
      <c r="C602" t="s">
        <v>1474</v>
      </c>
      <c r="D602" t="s">
        <v>43</v>
      </c>
      <c r="E602" t="s">
        <v>25</v>
      </c>
      <c r="F602" t="s">
        <v>32</v>
      </c>
      <c r="G602" t="s">
        <v>27</v>
      </c>
      <c r="H602">
        <v>3</v>
      </c>
      <c r="I602">
        <v>129</v>
      </c>
      <c r="J602">
        <v>0.17960000000000001</v>
      </c>
      <c r="K602">
        <v>0.153914</v>
      </c>
      <c r="L602">
        <v>1</v>
      </c>
      <c r="M602">
        <v>1</v>
      </c>
      <c r="N602">
        <v>1</v>
      </c>
      <c r="O602">
        <v>1</v>
      </c>
      <c r="P602">
        <v>0</v>
      </c>
      <c r="Q602" t="s">
        <v>660</v>
      </c>
      <c r="R602" t="s">
        <v>978</v>
      </c>
      <c r="S602">
        <v>0.67920000000000003</v>
      </c>
      <c r="T602">
        <v>1.3193999999999999</v>
      </c>
      <c r="U602">
        <v>1.4984999999999999</v>
      </c>
    </row>
    <row r="603" spans="1:21" x14ac:dyDescent="0.2">
      <c r="A603" t="s">
        <v>1991</v>
      </c>
      <c r="B603" t="s">
        <v>1992</v>
      </c>
      <c r="C603" t="s">
        <v>1993</v>
      </c>
      <c r="D603" t="s">
        <v>23</v>
      </c>
      <c r="E603" t="s">
        <v>25</v>
      </c>
      <c r="F603" t="s">
        <v>32</v>
      </c>
      <c r="G603" t="s">
        <v>27</v>
      </c>
      <c r="H603">
        <v>3</v>
      </c>
      <c r="I603">
        <v>711</v>
      </c>
      <c r="J603">
        <v>0.76049999999999995</v>
      </c>
      <c r="K603">
        <v>0.74355800000000005</v>
      </c>
      <c r="L603">
        <v>1</v>
      </c>
      <c r="M603">
        <v>1</v>
      </c>
      <c r="N603">
        <v>1</v>
      </c>
      <c r="O603">
        <v>1</v>
      </c>
      <c r="P603">
        <v>0</v>
      </c>
      <c r="Q603" t="s">
        <v>66</v>
      </c>
      <c r="R603" t="s">
        <v>1994</v>
      </c>
      <c r="S603">
        <v>0.67900000000000005</v>
      </c>
      <c r="T603">
        <v>1.3193999999999999</v>
      </c>
      <c r="U603">
        <v>1.4982</v>
      </c>
    </row>
    <row r="604" spans="1:21" x14ac:dyDescent="0.2">
      <c r="A604" t="s">
        <v>1995</v>
      </c>
      <c r="B604" t="s">
        <v>1996</v>
      </c>
      <c r="C604" t="s">
        <v>1997</v>
      </c>
      <c r="D604" t="s">
        <v>23</v>
      </c>
      <c r="E604" t="s">
        <v>25</v>
      </c>
      <c r="F604" t="s">
        <v>32</v>
      </c>
      <c r="G604" t="s">
        <v>29</v>
      </c>
      <c r="H604">
        <v>5</v>
      </c>
      <c r="I604">
        <v>183</v>
      </c>
      <c r="J604">
        <v>7.0000000000000007E-2</v>
      </c>
      <c r="K604">
        <v>0.11444699999999999</v>
      </c>
      <c r="L604">
        <v>1</v>
      </c>
      <c r="M604">
        <v>0</v>
      </c>
      <c r="N604">
        <v>1</v>
      </c>
      <c r="O604">
        <v>1</v>
      </c>
      <c r="P604">
        <v>0</v>
      </c>
      <c r="Q604" t="s">
        <v>229</v>
      </c>
      <c r="R604" t="s">
        <v>274</v>
      </c>
      <c r="S604">
        <v>0.67900000000000005</v>
      </c>
      <c r="T604">
        <v>1.3193999999999999</v>
      </c>
      <c r="U604">
        <v>1.4982</v>
      </c>
    </row>
    <row r="605" spans="1:21" x14ac:dyDescent="0.2">
      <c r="A605" t="s">
        <v>1998</v>
      </c>
      <c r="B605" t="s">
        <v>1999</v>
      </c>
      <c r="C605" t="s">
        <v>2000</v>
      </c>
      <c r="D605" t="s">
        <v>81</v>
      </c>
      <c r="E605" t="s">
        <v>25</v>
      </c>
      <c r="F605" t="s">
        <v>51</v>
      </c>
      <c r="G605" t="s">
        <v>27</v>
      </c>
      <c r="H605">
        <v>3</v>
      </c>
      <c r="I605">
        <v>628</v>
      </c>
      <c r="J605">
        <v>0.65859999999999996</v>
      </c>
      <c r="K605">
        <v>0.65031099999999997</v>
      </c>
      <c r="L605">
        <v>0</v>
      </c>
      <c r="M605">
        <v>0</v>
      </c>
      <c r="N605">
        <v>1</v>
      </c>
      <c r="O605">
        <v>1</v>
      </c>
      <c r="P605">
        <v>0</v>
      </c>
      <c r="Q605" t="s">
        <v>454</v>
      </c>
      <c r="R605" t="s">
        <v>2001</v>
      </c>
      <c r="S605">
        <v>0.67900000000000005</v>
      </c>
      <c r="T605">
        <v>1.3193999999999999</v>
      </c>
      <c r="U605">
        <v>1.498</v>
      </c>
    </row>
    <row r="606" spans="1:21" x14ac:dyDescent="0.2">
      <c r="A606" t="s">
        <v>2002</v>
      </c>
      <c r="B606" t="s">
        <v>906</v>
      </c>
      <c r="C606" t="s">
        <v>907</v>
      </c>
      <c r="D606" t="s">
        <v>22</v>
      </c>
      <c r="E606" t="s">
        <v>25</v>
      </c>
      <c r="F606" t="s">
        <v>26</v>
      </c>
      <c r="G606" t="s">
        <v>27</v>
      </c>
      <c r="H606">
        <v>2</v>
      </c>
      <c r="I606">
        <v>131</v>
      </c>
      <c r="J606">
        <v>0.32319999999999999</v>
      </c>
      <c r="K606">
        <v>0.208066</v>
      </c>
      <c r="L606">
        <v>1</v>
      </c>
      <c r="M606">
        <v>1</v>
      </c>
      <c r="N606">
        <v>1</v>
      </c>
      <c r="O606">
        <v>1</v>
      </c>
      <c r="P606">
        <v>0</v>
      </c>
      <c r="Q606" t="s">
        <v>454</v>
      </c>
      <c r="R606" t="s">
        <v>908</v>
      </c>
      <c r="S606">
        <v>0.67869999999999997</v>
      </c>
      <c r="T606">
        <v>1.3193999999999999</v>
      </c>
      <c r="U606">
        <v>1.4976</v>
      </c>
    </row>
    <row r="607" spans="1:21" x14ac:dyDescent="0.2">
      <c r="A607" t="s">
        <v>2003</v>
      </c>
      <c r="B607" t="s">
        <v>2004</v>
      </c>
      <c r="C607" t="s">
        <v>2005</v>
      </c>
      <c r="D607" t="s">
        <v>219</v>
      </c>
      <c r="E607" t="s">
        <v>25</v>
      </c>
      <c r="F607" t="s">
        <v>100</v>
      </c>
      <c r="G607" t="s">
        <v>27</v>
      </c>
      <c r="H607">
        <v>2</v>
      </c>
      <c r="I607">
        <v>65</v>
      </c>
      <c r="J607">
        <v>0.27929999999999999</v>
      </c>
      <c r="K607">
        <v>0.13624600000000001</v>
      </c>
      <c r="L607">
        <v>0</v>
      </c>
      <c r="M607">
        <v>0</v>
      </c>
      <c r="N607">
        <v>1</v>
      </c>
      <c r="O607">
        <v>1</v>
      </c>
      <c r="P607">
        <v>0</v>
      </c>
      <c r="Q607" t="s">
        <v>112</v>
      </c>
      <c r="R607" t="s">
        <v>648</v>
      </c>
      <c r="S607">
        <v>0.67869999999999997</v>
      </c>
      <c r="T607">
        <v>1.3193999999999999</v>
      </c>
      <c r="U607">
        <v>1.4974000000000001</v>
      </c>
    </row>
    <row r="608" spans="1:21" x14ac:dyDescent="0.2">
      <c r="A608" t="s">
        <v>2006</v>
      </c>
      <c r="B608" t="s">
        <v>2007</v>
      </c>
      <c r="C608" t="s">
        <v>2008</v>
      </c>
      <c r="D608" t="s">
        <v>85</v>
      </c>
      <c r="E608" t="s">
        <v>25</v>
      </c>
      <c r="F608" t="s">
        <v>32</v>
      </c>
      <c r="G608" t="s">
        <v>29</v>
      </c>
      <c r="H608">
        <v>2</v>
      </c>
      <c r="I608">
        <v>78</v>
      </c>
      <c r="J608">
        <v>0.2</v>
      </c>
      <c r="K608">
        <v>0.12629699999999999</v>
      </c>
      <c r="L608">
        <v>1</v>
      </c>
      <c r="M608">
        <v>0</v>
      </c>
      <c r="N608">
        <v>1</v>
      </c>
      <c r="O608">
        <v>1</v>
      </c>
      <c r="P608">
        <v>0</v>
      </c>
      <c r="Q608" t="s">
        <v>95</v>
      </c>
      <c r="R608" t="s">
        <v>2009</v>
      </c>
      <c r="S608">
        <v>0.67859999999999998</v>
      </c>
      <c r="T608">
        <v>1.3193999999999999</v>
      </c>
      <c r="U608">
        <v>1.4972000000000001</v>
      </c>
    </row>
    <row r="609" spans="1:21" x14ac:dyDescent="0.2">
      <c r="A609" t="s">
        <v>2011</v>
      </c>
      <c r="B609" t="s">
        <v>2012</v>
      </c>
      <c r="C609" t="s">
        <v>2013</v>
      </c>
      <c r="D609" t="s">
        <v>24</v>
      </c>
      <c r="E609" t="s">
        <v>25</v>
      </c>
      <c r="F609" t="s">
        <v>32</v>
      </c>
      <c r="G609" t="s">
        <v>29</v>
      </c>
      <c r="H609">
        <v>3</v>
      </c>
      <c r="I609">
        <v>383</v>
      </c>
      <c r="J609">
        <v>0.1</v>
      </c>
      <c r="K609">
        <v>0.19789300000000001</v>
      </c>
      <c r="L609">
        <v>1</v>
      </c>
      <c r="M609">
        <v>0</v>
      </c>
      <c r="N609">
        <v>1</v>
      </c>
      <c r="O609">
        <v>1</v>
      </c>
      <c r="P609">
        <v>0</v>
      </c>
      <c r="Q609" t="s">
        <v>139</v>
      </c>
      <c r="R609" t="s">
        <v>2014</v>
      </c>
      <c r="S609">
        <v>0.6784</v>
      </c>
      <c r="T609">
        <v>1.3193999999999999</v>
      </c>
      <c r="U609">
        <v>1.4967999999999999</v>
      </c>
    </row>
    <row r="610" spans="1:21" x14ac:dyDescent="0.2">
      <c r="A610" t="s">
        <v>2015</v>
      </c>
      <c r="B610" t="s">
        <v>2016</v>
      </c>
      <c r="C610" t="s">
        <v>2017</v>
      </c>
      <c r="D610" t="s">
        <v>35</v>
      </c>
      <c r="E610" t="s">
        <v>25</v>
      </c>
      <c r="F610" t="s">
        <v>32</v>
      </c>
      <c r="G610" t="s">
        <v>27</v>
      </c>
      <c r="H610">
        <v>3</v>
      </c>
      <c r="I610">
        <v>90</v>
      </c>
      <c r="J610">
        <v>0.23499999999999999</v>
      </c>
      <c r="K610">
        <v>0.14705699999999999</v>
      </c>
      <c r="L610">
        <v>1</v>
      </c>
      <c r="M610">
        <v>0</v>
      </c>
      <c r="N610">
        <v>1</v>
      </c>
      <c r="O610">
        <v>1</v>
      </c>
      <c r="P610">
        <v>0</v>
      </c>
      <c r="Q610" t="s">
        <v>304</v>
      </c>
      <c r="R610" t="s">
        <v>2018</v>
      </c>
      <c r="S610">
        <v>0.6784</v>
      </c>
      <c r="T610">
        <v>1.3193999999999999</v>
      </c>
      <c r="U610">
        <v>1.4967999999999999</v>
      </c>
    </row>
    <row r="611" spans="1:21" x14ac:dyDescent="0.2">
      <c r="A611" t="s">
        <v>2019</v>
      </c>
      <c r="B611" t="s">
        <v>2020</v>
      </c>
      <c r="C611" t="s">
        <v>2021</v>
      </c>
      <c r="D611" t="s">
        <v>22</v>
      </c>
      <c r="E611" t="s">
        <v>25</v>
      </c>
      <c r="F611" t="s">
        <v>127</v>
      </c>
      <c r="G611" t="s">
        <v>27</v>
      </c>
      <c r="H611">
        <v>2</v>
      </c>
      <c r="I611">
        <v>86</v>
      </c>
      <c r="J611">
        <v>0.23280000000000001</v>
      </c>
      <c r="K611">
        <v>0.14307700000000001</v>
      </c>
      <c r="L611">
        <v>1</v>
      </c>
      <c r="M611">
        <v>1</v>
      </c>
      <c r="N611">
        <v>1</v>
      </c>
      <c r="O611">
        <v>1</v>
      </c>
      <c r="P611">
        <v>0</v>
      </c>
      <c r="Q611" t="s">
        <v>454</v>
      </c>
      <c r="R611" t="s">
        <v>2001</v>
      </c>
      <c r="S611">
        <v>0.6784</v>
      </c>
      <c r="T611">
        <v>1.3193999999999999</v>
      </c>
      <c r="U611">
        <v>1.4966999999999999</v>
      </c>
    </row>
    <row r="612" spans="1:21" x14ac:dyDescent="0.2">
      <c r="A612" t="s">
        <v>2022</v>
      </c>
      <c r="B612" t="s">
        <v>760</v>
      </c>
      <c r="C612" t="s">
        <v>761</v>
      </c>
      <c r="D612" t="s">
        <v>24</v>
      </c>
      <c r="E612" t="s">
        <v>25</v>
      </c>
      <c r="F612" t="s">
        <v>32</v>
      </c>
      <c r="G612" t="s">
        <v>29</v>
      </c>
      <c r="H612">
        <v>4</v>
      </c>
      <c r="I612">
        <v>469</v>
      </c>
      <c r="J612">
        <v>0.16</v>
      </c>
      <c r="K612">
        <v>0.27699800000000002</v>
      </c>
      <c r="L612">
        <v>0</v>
      </c>
      <c r="M612">
        <v>0</v>
      </c>
      <c r="N612">
        <v>1</v>
      </c>
      <c r="O612">
        <v>1</v>
      </c>
      <c r="P612">
        <v>0</v>
      </c>
      <c r="Q612" t="s">
        <v>112</v>
      </c>
      <c r="R612" t="s">
        <v>762</v>
      </c>
      <c r="S612">
        <v>0.67830000000000001</v>
      </c>
      <c r="T612">
        <v>1.3193999999999999</v>
      </c>
      <c r="U612">
        <v>1.4964999999999999</v>
      </c>
    </row>
    <row r="613" spans="1:21" x14ac:dyDescent="0.2">
      <c r="A613" t="s">
        <v>2023</v>
      </c>
      <c r="B613" t="s">
        <v>171</v>
      </c>
      <c r="C613" t="s">
        <v>172</v>
      </c>
      <c r="D613" t="s">
        <v>90</v>
      </c>
      <c r="E613" t="s">
        <v>25</v>
      </c>
      <c r="F613" t="s">
        <v>173</v>
      </c>
      <c r="G613" t="s">
        <v>29</v>
      </c>
      <c r="H613">
        <v>2</v>
      </c>
      <c r="I613">
        <v>398</v>
      </c>
      <c r="J613">
        <v>0.58279999999999998</v>
      </c>
      <c r="K613">
        <v>0.48700300000000002</v>
      </c>
      <c r="L613">
        <v>0</v>
      </c>
      <c r="M613">
        <v>0</v>
      </c>
      <c r="N613">
        <v>1</v>
      </c>
      <c r="O613">
        <v>1</v>
      </c>
      <c r="P613">
        <v>0</v>
      </c>
      <c r="Q613" t="s">
        <v>66</v>
      </c>
      <c r="R613" t="s">
        <v>174</v>
      </c>
      <c r="S613">
        <v>0.67820000000000003</v>
      </c>
      <c r="T613">
        <v>1.3193999999999999</v>
      </c>
      <c r="U613">
        <v>1.4964</v>
      </c>
    </row>
    <row r="614" spans="1:21" x14ac:dyDescent="0.2">
      <c r="A614" t="s">
        <v>2024</v>
      </c>
      <c r="B614" t="s">
        <v>2025</v>
      </c>
      <c r="C614" t="s">
        <v>2026</v>
      </c>
      <c r="D614" t="s">
        <v>37</v>
      </c>
      <c r="E614" t="s">
        <v>25</v>
      </c>
      <c r="F614" t="s">
        <v>32</v>
      </c>
      <c r="G614" t="s">
        <v>29</v>
      </c>
      <c r="H614">
        <v>3</v>
      </c>
      <c r="I614">
        <v>281</v>
      </c>
      <c r="J614">
        <v>0.53</v>
      </c>
      <c r="K614">
        <v>0.39023099999999999</v>
      </c>
      <c r="L614">
        <v>1</v>
      </c>
      <c r="M614">
        <v>1</v>
      </c>
      <c r="N614">
        <v>1</v>
      </c>
      <c r="O614">
        <v>1</v>
      </c>
      <c r="P614">
        <v>0</v>
      </c>
      <c r="Q614" t="s">
        <v>660</v>
      </c>
      <c r="R614" t="s">
        <v>386</v>
      </c>
      <c r="S614">
        <v>0.67820000000000003</v>
      </c>
      <c r="T614">
        <v>1.3193999999999999</v>
      </c>
      <c r="U614">
        <v>1.4963</v>
      </c>
    </row>
    <row r="615" spans="1:21" x14ac:dyDescent="0.2">
      <c r="A615" t="s">
        <v>2027</v>
      </c>
      <c r="B615" t="s">
        <v>2028</v>
      </c>
      <c r="C615" t="s">
        <v>2029</v>
      </c>
      <c r="D615" t="s">
        <v>22</v>
      </c>
      <c r="E615" t="s">
        <v>25</v>
      </c>
      <c r="F615" t="s">
        <v>32</v>
      </c>
      <c r="G615" t="s">
        <v>29</v>
      </c>
      <c r="H615">
        <v>3</v>
      </c>
      <c r="I615">
        <v>239</v>
      </c>
      <c r="J615">
        <v>0.32</v>
      </c>
      <c r="K615">
        <v>0.27964299999999997</v>
      </c>
      <c r="L615">
        <v>1</v>
      </c>
      <c r="M615">
        <v>0</v>
      </c>
      <c r="N615">
        <v>1</v>
      </c>
      <c r="O615">
        <v>1</v>
      </c>
      <c r="P615">
        <v>0</v>
      </c>
      <c r="Q615" t="s">
        <v>304</v>
      </c>
      <c r="R615" t="s">
        <v>450</v>
      </c>
      <c r="S615">
        <v>0.67810000000000004</v>
      </c>
      <c r="T615">
        <v>1.3193999999999999</v>
      </c>
      <c r="U615">
        <v>1.4962</v>
      </c>
    </row>
    <row r="616" spans="1:21" x14ac:dyDescent="0.2">
      <c r="A616" t="s">
        <v>2030</v>
      </c>
      <c r="B616" t="s">
        <v>2031</v>
      </c>
      <c r="C616" t="s">
        <v>2032</v>
      </c>
      <c r="D616" t="s">
        <v>37</v>
      </c>
      <c r="E616" t="s">
        <v>25</v>
      </c>
      <c r="F616" t="s">
        <v>32</v>
      </c>
      <c r="G616" t="s">
        <v>27</v>
      </c>
      <c r="H616">
        <v>3</v>
      </c>
      <c r="I616">
        <v>46</v>
      </c>
      <c r="J616">
        <v>0.06</v>
      </c>
      <c r="K616">
        <v>5.3123299999999998E-2</v>
      </c>
      <c r="L616">
        <v>1</v>
      </c>
      <c r="M616">
        <v>0</v>
      </c>
      <c r="N616">
        <v>1</v>
      </c>
      <c r="O616">
        <v>1</v>
      </c>
      <c r="P616">
        <v>0</v>
      </c>
      <c r="Q616" t="s">
        <v>193</v>
      </c>
      <c r="R616" t="s">
        <v>2033</v>
      </c>
      <c r="S616">
        <v>0.67810000000000004</v>
      </c>
      <c r="T616">
        <v>1.3193999999999999</v>
      </c>
      <c r="U616">
        <v>1.496</v>
      </c>
    </row>
    <row r="617" spans="1:21" x14ac:dyDescent="0.2">
      <c r="A617" t="s">
        <v>2035</v>
      </c>
      <c r="B617" t="s">
        <v>308</v>
      </c>
      <c r="C617" t="s">
        <v>309</v>
      </c>
      <c r="D617" t="s">
        <v>22</v>
      </c>
      <c r="E617" t="s">
        <v>25</v>
      </c>
      <c r="F617" t="s">
        <v>57</v>
      </c>
      <c r="G617" t="s">
        <v>27</v>
      </c>
      <c r="H617">
        <v>3</v>
      </c>
      <c r="I617">
        <v>60</v>
      </c>
      <c r="J617">
        <v>0.158</v>
      </c>
      <c r="K617">
        <v>9.8454299999999995E-2</v>
      </c>
      <c r="L617">
        <v>0</v>
      </c>
      <c r="M617">
        <v>0</v>
      </c>
      <c r="N617">
        <v>1</v>
      </c>
      <c r="O617">
        <v>1</v>
      </c>
      <c r="P617">
        <v>0</v>
      </c>
      <c r="Q617" t="s">
        <v>310</v>
      </c>
      <c r="R617" t="s">
        <v>311</v>
      </c>
      <c r="S617">
        <v>0.67789999999999995</v>
      </c>
      <c r="T617">
        <v>1.3193999999999999</v>
      </c>
      <c r="U617">
        <v>1.4958</v>
      </c>
    </row>
    <row r="618" spans="1:21" x14ac:dyDescent="0.2">
      <c r="A618" t="s">
        <v>2036</v>
      </c>
      <c r="B618" t="s">
        <v>1929</v>
      </c>
      <c r="C618" t="s">
        <v>1929</v>
      </c>
      <c r="D618" t="s">
        <v>330</v>
      </c>
      <c r="E618" t="s">
        <v>25</v>
      </c>
      <c r="F618" t="s">
        <v>32</v>
      </c>
      <c r="G618" t="s">
        <v>29</v>
      </c>
      <c r="H618">
        <v>2</v>
      </c>
      <c r="I618">
        <v>159</v>
      </c>
      <c r="J618">
        <v>0.17</v>
      </c>
      <c r="K618">
        <v>0.16624700000000001</v>
      </c>
      <c r="L618">
        <v>0</v>
      </c>
      <c r="M618">
        <v>0</v>
      </c>
      <c r="N618">
        <v>1</v>
      </c>
      <c r="O618">
        <v>1</v>
      </c>
      <c r="P618">
        <v>0</v>
      </c>
      <c r="Q618" t="s">
        <v>106</v>
      </c>
      <c r="R618">
        <v>-666</v>
      </c>
      <c r="S618">
        <v>0.67789999999999995</v>
      </c>
      <c r="T618">
        <v>1.3193999999999999</v>
      </c>
      <c r="U618">
        <v>1.4958</v>
      </c>
    </row>
    <row r="619" spans="1:21" x14ac:dyDescent="0.2">
      <c r="A619" t="s">
        <v>2037</v>
      </c>
      <c r="B619" t="s">
        <v>2038</v>
      </c>
      <c r="C619" t="s">
        <v>2039</v>
      </c>
      <c r="D619" t="s">
        <v>37</v>
      </c>
      <c r="E619" t="s">
        <v>25</v>
      </c>
      <c r="F619" t="s">
        <v>32</v>
      </c>
      <c r="G619" t="s">
        <v>29</v>
      </c>
      <c r="H619">
        <v>3</v>
      </c>
      <c r="I619">
        <v>155</v>
      </c>
      <c r="J619">
        <v>0.17</v>
      </c>
      <c r="K619">
        <v>0.16414200000000001</v>
      </c>
      <c r="L619">
        <v>1</v>
      </c>
      <c r="M619">
        <v>0</v>
      </c>
      <c r="N619">
        <v>1</v>
      </c>
      <c r="O619">
        <v>1</v>
      </c>
      <c r="P619">
        <v>0</v>
      </c>
      <c r="Q619" t="s">
        <v>133</v>
      </c>
      <c r="R619" t="s">
        <v>2040</v>
      </c>
      <c r="S619">
        <v>0.67789999999999995</v>
      </c>
      <c r="T619">
        <v>1.3193999999999999</v>
      </c>
      <c r="U619">
        <v>1.4958</v>
      </c>
    </row>
    <row r="620" spans="1:21" x14ac:dyDescent="0.2">
      <c r="A620" t="s">
        <v>2041</v>
      </c>
      <c r="B620" t="s">
        <v>1636</v>
      </c>
      <c r="C620" t="s">
        <v>1636</v>
      </c>
      <c r="D620" t="s">
        <v>90</v>
      </c>
      <c r="E620" t="s">
        <v>25</v>
      </c>
      <c r="F620" t="s">
        <v>127</v>
      </c>
      <c r="G620" t="s">
        <v>27</v>
      </c>
      <c r="H620">
        <v>2</v>
      </c>
      <c r="I620">
        <v>623</v>
      </c>
      <c r="J620">
        <v>0.75190000000000001</v>
      </c>
      <c r="K620">
        <v>0.69207700000000005</v>
      </c>
      <c r="L620">
        <v>0</v>
      </c>
      <c r="M620">
        <v>0</v>
      </c>
      <c r="N620">
        <v>1</v>
      </c>
      <c r="O620">
        <v>1</v>
      </c>
      <c r="P620">
        <v>0</v>
      </c>
      <c r="Q620" t="s">
        <v>86</v>
      </c>
      <c r="R620" t="s">
        <v>1637</v>
      </c>
      <c r="S620">
        <v>0.67779999999999996</v>
      </c>
      <c r="T620">
        <v>1.3193999999999999</v>
      </c>
      <c r="U620">
        <v>1.4955000000000001</v>
      </c>
    </row>
    <row r="621" spans="1:21" x14ac:dyDescent="0.2">
      <c r="A621" t="s">
        <v>2042</v>
      </c>
      <c r="B621" t="s">
        <v>2043</v>
      </c>
      <c r="C621" t="s">
        <v>2044</v>
      </c>
      <c r="D621" t="s">
        <v>35</v>
      </c>
      <c r="E621" t="s">
        <v>25</v>
      </c>
      <c r="F621" t="s">
        <v>32</v>
      </c>
      <c r="G621" t="s">
        <v>29</v>
      </c>
      <c r="H621">
        <v>4</v>
      </c>
      <c r="I621">
        <v>226</v>
      </c>
      <c r="J621">
        <v>2.9899999999999999E-2</v>
      </c>
      <c r="K621">
        <v>8.3122799999999997E-2</v>
      </c>
      <c r="L621">
        <v>1</v>
      </c>
      <c r="M621">
        <v>0</v>
      </c>
      <c r="N621">
        <v>1</v>
      </c>
      <c r="O621">
        <v>1</v>
      </c>
      <c r="P621">
        <v>0</v>
      </c>
      <c r="Q621" t="s">
        <v>160</v>
      </c>
      <c r="R621" t="s">
        <v>919</v>
      </c>
      <c r="S621">
        <v>0.67779999999999996</v>
      </c>
      <c r="T621">
        <v>1.3193999999999999</v>
      </c>
      <c r="U621">
        <v>1.4954000000000001</v>
      </c>
    </row>
    <row r="622" spans="1:21" x14ac:dyDescent="0.2">
      <c r="A622" t="s">
        <v>2045</v>
      </c>
      <c r="B622" t="s">
        <v>2046</v>
      </c>
      <c r="C622" t="s">
        <v>2047</v>
      </c>
      <c r="D622" t="s">
        <v>91</v>
      </c>
      <c r="E622" t="s">
        <v>25</v>
      </c>
      <c r="F622" t="s">
        <v>32</v>
      </c>
      <c r="G622" t="s">
        <v>27</v>
      </c>
      <c r="H622">
        <v>4</v>
      </c>
      <c r="I622">
        <v>65</v>
      </c>
      <c r="J622">
        <v>0.03</v>
      </c>
      <c r="K622">
        <v>4.4652699999999997E-2</v>
      </c>
      <c r="L622">
        <v>1</v>
      </c>
      <c r="M622">
        <v>0</v>
      </c>
      <c r="N622">
        <v>1</v>
      </c>
      <c r="O622">
        <v>1</v>
      </c>
      <c r="P622">
        <v>0</v>
      </c>
      <c r="Q622" t="s">
        <v>238</v>
      </c>
      <c r="R622" t="s">
        <v>2048</v>
      </c>
      <c r="S622">
        <v>0.67769999999999997</v>
      </c>
      <c r="T622">
        <v>1.3191999999999999</v>
      </c>
      <c r="U622">
        <v>1.4953000000000001</v>
      </c>
    </row>
    <row r="623" spans="1:21" x14ac:dyDescent="0.2">
      <c r="A623" t="s">
        <v>2049</v>
      </c>
      <c r="B623" t="s">
        <v>2050</v>
      </c>
      <c r="C623" t="s">
        <v>2051</v>
      </c>
      <c r="D623" t="s">
        <v>219</v>
      </c>
      <c r="E623" t="s">
        <v>25</v>
      </c>
      <c r="F623" t="s">
        <v>57</v>
      </c>
      <c r="G623" t="s">
        <v>27</v>
      </c>
      <c r="H623">
        <v>3</v>
      </c>
      <c r="I623">
        <v>72</v>
      </c>
      <c r="J623">
        <v>0.1474</v>
      </c>
      <c r="K623">
        <v>0.104171</v>
      </c>
      <c r="L623">
        <v>1</v>
      </c>
      <c r="M623">
        <v>1</v>
      </c>
      <c r="N623">
        <v>1</v>
      </c>
      <c r="O623">
        <v>1</v>
      </c>
      <c r="P623">
        <v>0</v>
      </c>
      <c r="Q623" t="s">
        <v>139</v>
      </c>
      <c r="R623" t="s">
        <v>2052</v>
      </c>
      <c r="S623">
        <v>0.67710000000000004</v>
      </c>
      <c r="T623">
        <v>1.3167</v>
      </c>
      <c r="U623">
        <v>1.4939</v>
      </c>
    </row>
    <row r="624" spans="1:21" x14ac:dyDescent="0.2">
      <c r="A624" t="s">
        <v>2053</v>
      </c>
      <c r="B624" t="s">
        <v>2054</v>
      </c>
      <c r="C624" t="s">
        <v>2055</v>
      </c>
      <c r="D624" t="s">
        <v>39</v>
      </c>
      <c r="E624" t="s">
        <v>25</v>
      </c>
      <c r="F624" t="s">
        <v>32</v>
      </c>
      <c r="G624" t="s">
        <v>29</v>
      </c>
      <c r="H624">
        <v>3</v>
      </c>
      <c r="I624">
        <v>81</v>
      </c>
      <c r="J624">
        <v>0.16</v>
      </c>
      <c r="K624">
        <v>0.115115</v>
      </c>
      <c r="L624">
        <v>1</v>
      </c>
      <c r="M624">
        <v>0</v>
      </c>
      <c r="N624">
        <v>1</v>
      </c>
      <c r="O624">
        <v>1</v>
      </c>
      <c r="P624">
        <v>0</v>
      </c>
      <c r="Q624" t="s">
        <v>229</v>
      </c>
      <c r="R624" t="s">
        <v>274</v>
      </c>
      <c r="S624">
        <v>0.67689999999999995</v>
      </c>
      <c r="T624">
        <v>1.3154999999999999</v>
      </c>
      <c r="U624">
        <v>1.4935</v>
      </c>
    </row>
    <row r="625" spans="1:21" x14ac:dyDescent="0.2">
      <c r="A625" t="s">
        <v>2056</v>
      </c>
      <c r="B625" t="s">
        <v>724</v>
      </c>
      <c r="C625" t="s">
        <v>725</v>
      </c>
      <c r="D625" t="s">
        <v>743</v>
      </c>
      <c r="E625" t="s">
        <v>25</v>
      </c>
      <c r="F625" t="s">
        <v>32</v>
      </c>
      <c r="G625" t="s">
        <v>27</v>
      </c>
      <c r="H625">
        <v>3</v>
      </c>
      <c r="I625">
        <v>415</v>
      </c>
      <c r="J625">
        <v>0.6</v>
      </c>
      <c r="K625">
        <v>0.50458000000000003</v>
      </c>
      <c r="L625">
        <v>1</v>
      </c>
      <c r="M625">
        <v>1</v>
      </c>
      <c r="N625">
        <v>1</v>
      </c>
      <c r="O625">
        <v>1</v>
      </c>
      <c r="P625">
        <v>0</v>
      </c>
      <c r="Q625" t="s">
        <v>279</v>
      </c>
      <c r="R625" t="s">
        <v>280</v>
      </c>
      <c r="S625">
        <v>0.67679999999999996</v>
      </c>
      <c r="T625">
        <v>1.3150999999999999</v>
      </c>
      <c r="U625">
        <v>1.4934000000000001</v>
      </c>
    </row>
    <row r="626" spans="1:21" x14ac:dyDescent="0.2">
      <c r="A626" t="s">
        <v>2057</v>
      </c>
      <c r="B626" t="s">
        <v>2058</v>
      </c>
      <c r="C626" t="s">
        <v>2059</v>
      </c>
      <c r="D626" t="s">
        <v>43</v>
      </c>
      <c r="E626" t="s">
        <v>25</v>
      </c>
      <c r="F626" t="s">
        <v>217</v>
      </c>
      <c r="G626" t="s">
        <v>29</v>
      </c>
      <c r="H626">
        <v>2</v>
      </c>
      <c r="I626">
        <v>245</v>
      </c>
      <c r="J626">
        <v>0.39</v>
      </c>
      <c r="K626">
        <v>0.31256899999999999</v>
      </c>
      <c r="L626">
        <v>0</v>
      </c>
      <c r="M626">
        <v>0</v>
      </c>
      <c r="N626">
        <v>1</v>
      </c>
      <c r="O626">
        <v>1</v>
      </c>
      <c r="P626">
        <v>0</v>
      </c>
      <c r="Q626" t="s">
        <v>66</v>
      </c>
      <c r="R626" t="s">
        <v>2060</v>
      </c>
      <c r="S626">
        <v>0.67679999999999996</v>
      </c>
      <c r="T626">
        <v>1.3149999999999999</v>
      </c>
      <c r="U626">
        <v>1.4934000000000001</v>
      </c>
    </row>
    <row r="627" spans="1:21" x14ac:dyDescent="0.2">
      <c r="A627" t="s">
        <v>2061</v>
      </c>
      <c r="B627" t="s">
        <v>976</v>
      </c>
      <c r="C627" t="s">
        <v>977</v>
      </c>
      <c r="D627" t="s">
        <v>22</v>
      </c>
      <c r="E627" t="s">
        <v>25</v>
      </c>
      <c r="F627" t="s">
        <v>32</v>
      </c>
      <c r="G627" t="s">
        <v>27</v>
      </c>
      <c r="H627">
        <v>3</v>
      </c>
      <c r="I627">
        <v>198</v>
      </c>
      <c r="J627">
        <v>0.37419999999999998</v>
      </c>
      <c r="K627">
        <v>0.27524199999999999</v>
      </c>
      <c r="L627">
        <v>1</v>
      </c>
      <c r="M627">
        <v>1</v>
      </c>
      <c r="N627">
        <v>1</v>
      </c>
      <c r="O627">
        <v>1</v>
      </c>
      <c r="P627">
        <v>0</v>
      </c>
      <c r="Q627" t="s">
        <v>660</v>
      </c>
      <c r="R627" t="s">
        <v>978</v>
      </c>
      <c r="S627">
        <v>0.67679999999999996</v>
      </c>
      <c r="T627">
        <v>1.3149999999999999</v>
      </c>
      <c r="U627">
        <v>1.4934000000000001</v>
      </c>
    </row>
    <row r="628" spans="1:21" x14ac:dyDescent="0.2">
      <c r="A628" t="s">
        <v>2062</v>
      </c>
      <c r="B628" t="s">
        <v>249</v>
      </c>
      <c r="C628" t="s">
        <v>250</v>
      </c>
      <c r="D628" t="s">
        <v>22</v>
      </c>
      <c r="E628" t="s">
        <v>25</v>
      </c>
      <c r="F628" t="s">
        <v>135</v>
      </c>
      <c r="G628" t="s">
        <v>29</v>
      </c>
      <c r="H628">
        <v>5</v>
      </c>
      <c r="I628">
        <v>298</v>
      </c>
      <c r="J628">
        <v>0.48</v>
      </c>
      <c r="K628">
        <v>0.382436</v>
      </c>
      <c r="L628">
        <v>1</v>
      </c>
      <c r="M628">
        <v>1</v>
      </c>
      <c r="N628">
        <v>1</v>
      </c>
      <c r="O628">
        <v>1</v>
      </c>
      <c r="P628">
        <v>0</v>
      </c>
      <c r="Q628" t="s">
        <v>78</v>
      </c>
      <c r="R628" t="s">
        <v>252</v>
      </c>
      <c r="S628">
        <v>0.67679999999999996</v>
      </c>
      <c r="T628">
        <v>1.3142</v>
      </c>
      <c r="U628">
        <v>1.4932000000000001</v>
      </c>
    </row>
    <row r="629" spans="1:21" x14ac:dyDescent="0.2">
      <c r="A629" t="s">
        <v>2063</v>
      </c>
      <c r="B629" t="s">
        <v>2064</v>
      </c>
      <c r="C629" t="s">
        <v>2065</v>
      </c>
      <c r="D629" t="s">
        <v>81</v>
      </c>
      <c r="E629" t="s">
        <v>25</v>
      </c>
      <c r="F629" t="s">
        <v>26</v>
      </c>
      <c r="G629" t="s">
        <v>27</v>
      </c>
      <c r="H629">
        <v>2</v>
      </c>
      <c r="I629">
        <v>75</v>
      </c>
      <c r="J629">
        <v>0.1038</v>
      </c>
      <c r="K629">
        <v>8.9219499999999993E-2</v>
      </c>
      <c r="L629">
        <v>1</v>
      </c>
      <c r="M629">
        <v>1</v>
      </c>
      <c r="N629">
        <v>1</v>
      </c>
      <c r="O629">
        <v>1</v>
      </c>
      <c r="P629">
        <v>0</v>
      </c>
      <c r="Q629" t="s">
        <v>262</v>
      </c>
      <c r="R629">
        <v>-666</v>
      </c>
      <c r="S629">
        <v>0.67659999999999998</v>
      </c>
      <c r="T629">
        <v>1.3126</v>
      </c>
      <c r="U629">
        <v>1.4928999999999999</v>
      </c>
    </row>
    <row r="630" spans="1:21" x14ac:dyDescent="0.2">
      <c r="A630" t="s">
        <v>2066</v>
      </c>
      <c r="B630" t="s">
        <v>2067</v>
      </c>
      <c r="C630" t="s">
        <v>2068</v>
      </c>
      <c r="D630" t="s">
        <v>181</v>
      </c>
      <c r="E630" t="s">
        <v>25</v>
      </c>
      <c r="F630" t="s">
        <v>1438</v>
      </c>
      <c r="G630" t="s">
        <v>29</v>
      </c>
      <c r="H630">
        <v>2</v>
      </c>
      <c r="I630">
        <v>123</v>
      </c>
      <c r="J630">
        <v>0.16</v>
      </c>
      <c r="K630">
        <v>0.14185500000000001</v>
      </c>
      <c r="L630">
        <v>1</v>
      </c>
      <c r="M630">
        <v>0</v>
      </c>
      <c r="N630">
        <v>1</v>
      </c>
      <c r="O630">
        <v>1</v>
      </c>
      <c r="P630">
        <v>0</v>
      </c>
      <c r="Q630" t="s">
        <v>279</v>
      </c>
      <c r="R630">
        <v>-666</v>
      </c>
      <c r="S630">
        <v>0.67649999999999999</v>
      </c>
      <c r="T630">
        <v>1.3120000000000001</v>
      </c>
      <c r="U630">
        <v>1.4925999999999999</v>
      </c>
    </row>
    <row r="631" spans="1:21" x14ac:dyDescent="0.2">
      <c r="A631" t="s">
        <v>2069</v>
      </c>
      <c r="B631" t="s">
        <v>2070</v>
      </c>
      <c r="C631" t="s">
        <v>2071</v>
      </c>
      <c r="D631" t="s">
        <v>59</v>
      </c>
      <c r="E631" t="s">
        <v>25</v>
      </c>
      <c r="F631" t="s">
        <v>32</v>
      </c>
      <c r="G631" t="s">
        <v>27</v>
      </c>
      <c r="H631">
        <v>3</v>
      </c>
      <c r="I631">
        <v>74</v>
      </c>
      <c r="J631">
        <v>0.03</v>
      </c>
      <c r="K631">
        <v>4.7643900000000003E-2</v>
      </c>
      <c r="L631">
        <v>1</v>
      </c>
      <c r="M631">
        <v>0</v>
      </c>
      <c r="N631">
        <v>1</v>
      </c>
      <c r="O631">
        <v>1</v>
      </c>
      <c r="P631">
        <v>0</v>
      </c>
      <c r="Q631" t="s">
        <v>119</v>
      </c>
      <c r="R631" t="s">
        <v>2072</v>
      </c>
      <c r="S631">
        <v>0.6764</v>
      </c>
      <c r="T631">
        <v>1.3120000000000001</v>
      </c>
      <c r="U631">
        <v>1.4924999999999999</v>
      </c>
    </row>
    <row r="632" spans="1:21" x14ac:dyDescent="0.2">
      <c r="A632" t="s">
        <v>2073</v>
      </c>
      <c r="B632" t="s">
        <v>1996</v>
      </c>
      <c r="C632" t="s">
        <v>1997</v>
      </c>
      <c r="D632" t="s">
        <v>35</v>
      </c>
      <c r="E632" t="s">
        <v>25</v>
      </c>
      <c r="F632" t="s">
        <v>32</v>
      </c>
      <c r="G632" t="s">
        <v>29</v>
      </c>
      <c r="H632">
        <v>3</v>
      </c>
      <c r="I632">
        <v>243</v>
      </c>
      <c r="J632">
        <v>0.39</v>
      </c>
      <c r="K632">
        <v>0.31129099999999998</v>
      </c>
      <c r="L632">
        <v>0</v>
      </c>
      <c r="M632">
        <v>0</v>
      </c>
      <c r="N632">
        <v>1</v>
      </c>
      <c r="O632">
        <v>1</v>
      </c>
      <c r="P632">
        <v>0</v>
      </c>
      <c r="Q632" t="s">
        <v>229</v>
      </c>
      <c r="R632" t="s">
        <v>274</v>
      </c>
      <c r="S632">
        <v>0.67610000000000003</v>
      </c>
      <c r="T632">
        <v>1.3120000000000001</v>
      </c>
      <c r="U632">
        <v>1.4918</v>
      </c>
    </row>
    <row r="633" spans="1:21" x14ac:dyDescent="0.2">
      <c r="A633" t="s">
        <v>2074</v>
      </c>
      <c r="B633" t="s">
        <v>446</v>
      </c>
      <c r="C633" t="s">
        <v>447</v>
      </c>
      <c r="D633" t="s">
        <v>22</v>
      </c>
      <c r="E633" t="s">
        <v>25</v>
      </c>
      <c r="F633" t="s">
        <v>100</v>
      </c>
      <c r="G633" t="s">
        <v>27</v>
      </c>
      <c r="H633">
        <v>2</v>
      </c>
      <c r="I633">
        <v>224</v>
      </c>
      <c r="J633">
        <v>0.43030000000000002</v>
      </c>
      <c r="K633">
        <v>0.31393500000000002</v>
      </c>
      <c r="L633">
        <v>1</v>
      </c>
      <c r="M633">
        <v>1</v>
      </c>
      <c r="N633">
        <v>1</v>
      </c>
      <c r="O633">
        <v>1</v>
      </c>
      <c r="P633">
        <v>0</v>
      </c>
      <c r="Q633" t="s">
        <v>160</v>
      </c>
      <c r="R633" t="s">
        <v>448</v>
      </c>
      <c r="S633">
        <v>0.67600000000000005</v>
      </c>
      <c r="T633">
        <v>1.3120000000000001</v>
      </c>
      <c r="U633">
        <v>1.4915</v>
      </c>
    </row>
    <row r="634" spans="1:21" x14ac:dyDescent="0.2">
      <c r="A634" t="s">
        <v>2075</v>
      </c>
      <c r="B634" t="s">
        <v>163</v>
      </c>
      <c r="C634" t="s">
        <v>164</v>
      </c>
      <c r="D634" t="s">
        <v>219</v>
      </c>
      <c r="E634" t="s">
        <v>25</v>
      </c>
      <c r="F634" t="s">
        <v>26</v>
      </c>
      <c r="G634" t="s">
        <v>27</v>
      </c>
      <c r="H634">
        <v>2</v>
      </c>
      <c r="I634">
        <v>123</v>
      </c>
      <c r="J634">
        <v>0.15989999999999999</v>
      </c>
      <c r="K634">
        <v>0.14180999999999999</v>
      </c>
      <c r="L634">
        <v>1</v>
      </c>
      <c r="M634">
        <v>1</v>
      </c>
      <c r="N634">
        <v>1</v>
      </c>
      <c r="O634">
        <v>1</v>
      </c>
      <c r="P634">
        <v>0</v>
      </c>
      <c r="Q634" t="s">
        <v>165</v>
      </c>
      <c r="R634">
        <v>-666</v>
      </c>
      <c r="S634">
        <v>0.67600000000000005</v>
      </c>
      <c r="T634">
        <v>1.3120000000000001</v>
      </c>
      <c r="U634">
        <v>1.4915</v>
      </c>
    </row>
    <row r="635" spans="1:21" x14ac:dyDescent="0.2">
      <c r="A635" t="s">
        <v>2076</v>
      </c>
      <c r="B635" t="s">
        <v>740</v>
      </c>
      <c r="C635" t="s">
        <v>741</v>
      </c>
      <c r="D635" t="s">
        <v>40</v>
      </c>
      <c r="E635" t="s">
        <v>25</v>
      </c>
      <c r="F635" t="s">
        <v>32</v>
      </c>
      <c r="G635" t="s">
        <v>27</v>
      </c>
      <c r="H635">
        <v>5</v>
      </c>
      <c r="I635">
        <v>473</v>
      </c>
      <c r="J635">
        <v>0.3851</v>
      </c>
      <c r="K635">
        <v>0.43156699999999998</v>
      </c>
      <c r="L635">
        <v>0</v>
      </c>
      <c r="M635">
        <v>0</v>
      </c>
      <c r="N635">
        <v>1</v>
      </c>
      <c r="O635">
        <v>1</v>
      </c>
      <c r="P635">
        <v>0</v>
      </c>
      <c r="Q635" t="s">
        <v>269</v>
      </c>
      <c r="R635" t="s">
        <v>742</v>
      </c>
      <c r="S635">
        <v>0.67579999999999996</v>
      </c>
      <c r="T635">
        <v>1.3120000000000001</v>
      </c>
      <c r="U635">
        <v>1.4912000000000001</v>
      </c>
    </row>
    <row r="636" spans="1:21" x14ac:dyDescent="0.2">
      <c r="A636" t="s">
        <v>2077</v>
      </c>
      <c r="B636" t="s">
        <v>2078</v>
      </c>
      <c r="C636" t="s">
        <v>2079</v>
      </c>
      <c r="D636" t="s">
        <v>43</v>
      </c>
      <c r="E636" t="s">
        <v>25</v>
      </c>
      <c r="F636" t="s">
        <v>32</v>
      </c>
      <c r="G636" t="s">
        <v>27</v>
      </c>
      <c r="H636">
        <v>3</v>
      </c>
      <c r="I636">
        <v>77</v>
      </c>
      <c r="J636">
        <v>0.24260000000000001</v>
      </c>
      <c r="K636">
        <v>0.13820399999999999</v>
      </c>
      <c r="L636">
        <v>0</v>
      </c>
      <c r="M636">
        <v>0</v>
      </c>
      <c r="N636">
        <v>1</v>
      </c>
      <c r="O636">
        <v>1</v>
      </c>
      <c r="P636">
        <v>0</v>
      </c>
      <c r="Q636" t="s">
        <v>139</v>
      </c>
      <c r="R636" t="s">
        <v>2080</v>
      </c>
      <c r="S636">
        <v>0.67579999999999996</v>
      </c>
      <c r="T636">
        <v>1.3120000000000001</v>
      </c>
      <c r="U636">
        <v>1.4911000000000001</v>
      </c>
    </row>
    <row r="637" spans="1:21" x14ac:dyDescent="0.2">
      <c r="A637" t="s">
        <v>2081</v>
      </c>
      <c r="B637" t="s">
        <v>1195</v>
      </c>
      <c r="C637" t="s">
        <v>1196</v>
      </c>
      <c r="D637" t="s">
        <v>99</v>
      </c>
      <c r="E637" t="s">
        <v>25</v>
      </c>
      <c r="F637" t="s">
        <v>32</v>
      </c>
      <c r="G637" t="s">
        <v>27</v>
      </c>
      <c r="H637">
        <v>3</v>
      </c>
      <c r="I637">
        <v>174</v>
      </c>
      <c r="J637">
        <v>0.22</v>
      </c>
      <c r="K637">
        <v>0.19784099999999999</v>
      </c>
      <c r="L637">
        <v>0</v>
      </c>
      <c r="M637">
        <v>0</v>
      </c>
      <c r="N637">
        <v>1</v>
      </c>
      <c r="O637">
        <v>1</v>
      </c>
      <c r="P637">
        <v>0</v>
      </c>
      <c r="Q637" t="s">
        <v>310</v>
      </c>
      <c r="R637" t="s">
        <v>1197</v>
      </c>
      <c r="S637">
        <v>0.67569999999999997</v>
      </c>
      <c r="T637">
        <v>1.3120000000000001</v>
      </c>
      <c r="U637">
        <v>1.4908999999999999</v>
      </c>
    </row>
    <row r="638" spans="1:21" x14ac:dyDescent="0.2">
      <c r="A638" t="s">
        <v>2082</v>
      </c>
      <c r="B638" t="s">
        <v>2083</v>
      </c>
      <c r="C638" t="s">
        <v>2084</v>
      </c>
      <c r="D638" t="s">
        <v>39</v>
      </c>
      <c r="E638" t="s">
        <v>25</v>
      </c>
      <c r="F638" t="s">
        <v>55</v>
      </c>
      <c r="G638" t="s">
        <v>27</v>
      </c>
      <c r="H638">
        <v>2</v>
      </c>
      <c r="I638">
        <v>67</v>
      </c>
      <c r="J638">
        <v>0.1305</v>
      </c>
      <c r="K638">
        <v>9.4552499999999998E-2</v>
      </c>
      <c r="L638">
        <v>1</v>
      </c>
      <c r="M638">
        <v>1</v>
      </c>
      <c r="N638">
        <v>1</v>
      </c>
      <c r="O638">
        <v>1</v>
      </c>
      <c r="P638">
        <v>0</v>
      </c>
      <c r="Q638" t="s">
        <v>238</v>
      </c>
      <c r="R638" t="s">
        <v>2085</v>
      </c>
      <c r="S638">
        <v>0.67549999999999999</v>
      </c>
      <c r="T638">
        <v>1.3120000000000001</v>
      </c>
      <c r="U638">
        <v>1.4903999999999999</v>
      </c>
    </row>
    <row r="639" spans="1:21" x14ac:dyDescent="0.2">
      <c r="A639" t="s">
        <v>2086</v>
      </c>
      <c r="B639" t="s">
        <v>1602</v>
      </c>
      <c r="C639" t="s">
        <v>108</v>
      </c>
      <c r="D639" t="s">
        <v>43</v>
      </c>
      <c r="E639" t="s">
        <v>25</v>
      </c>
      <c r="F639" t="s">
        <v>32</v>
      </c>
      <c r="G639" t="s">
        <v>27</v>
      </c>
      <c r="H639">
        <v>3</v>
      </c>
      <c r="I639">
        <v>233</v>
      </c>
      <c r="J639">
        <v>0.23</v>
      </c>
      <c r="K639">
        <v>0.23408399999999999</v>
      </c>
      <c r="L639">
        <v>1</v>
      </c>
      <c r="M639">
        <v>0</v>
      </c>
      <c r="N639">
        <v>1</v>
      </c>
      <c r="O639">
        <v>1</v>
      </c>
      <c r="P639">
        <v>0</v>
      </c>
      <c r="Q639" t="s">
        <v>213</v>
      </c>
      <c r="R639">
        <v>-666</v>
      </c>
      <c r="S639">
        <v>0.67549999999999999</v>
      </c>
      <c r="T639">
        <v>1.3120000000000001</v>
      </c>
      <c r="U639">
        <v>1.4903999999999999</v>
      </c>
    </row>
    <row r="640" spans="1:21" x14ac:dyDescent="0.2">
      <c r="A640" t="s">
        <v>2087</v>
      </c>
      <c r="B640" t="s">
        <v>2088</v>
      </c>
      <c r="C640" t="s">
        <v>1896</v>
      </c>
      <c r="D640" t="s">
        <v>91</v>
      </c>
      <c r="E640" t="s">
        <v>25</v>
      </c>
      <c r="F640" t="s">
        <v>32</v>
      </c>
      <c r="G640" t="s">
        <v>27</v>
      </c>
      <c r="H640">
        <v>4</v>
      </c>
      <c r="I640">
        <v>491</v>
      </c>
      <c r="J640">
        <v>0.38</v>
      </c>
      <c r="K640">
        <v>0.43678</v>
      </c>
      <c r="L640">
        <v>0</v>
      </c>
      <c r="M640">
        <v>0</v>
      </c>
      <c r="N640">
        <v>1</v>
      </c>
      <c r="O640">
        <v>1</v>
      </c>
      <c r="P640">
        <v>0</v>
      </c>
      <c r="Q640" t="s">
        <v>202</v>
      </c>
      <c r="R640" t="s">
        <v>2089</v>
      </c>
      <c r="S640">
        <v>0.67549999999999999</v>
      </c>
      <c r="T640">
        <v>1.3120000000000001</v>
      </c>
      <c r="U640">
        <v>1.4903999999999999</v>
      </c>
    </row>
    <row r="641" spans="1:21" x14ac:dyDescent="0.2">
      <c r="A641" t="s">
        <v>2090</v>
      </c>
      <c r="B641" t="s">
        <v>2091</v>
      </c>
      <c r="C641" t="s">
        <v>2092</v>
      </c>
      <c r="D641" t="s">
        <v>219</v>
      </c>
      <c r="E641" t="s">
        <v>25</v>
      </c>
      <c r="F641" t="s">
        <v>141</v>
      </c>
      <c r="G641" t="s">
        <v>27</v>
      </c>
      <c r="H641">
        <v>2</v>
      </c>
      <c r="I641">
        <v>183</v>
      </c>
      <c r="J641">
        <v>0.4042</v>
      </c>
      <c r="K641">
        <v>0.27501399999999998</v>
      </c>
      <c r="L641">
        <v>1</v>
      </c>
      <c r="M641">
        <v>1</v>
      </c>
      <c r="N641">
        <v>1</v>
      </c>
      <c r="O641">
        <v>1</v>
      </c>
      <c r="P641">
        <v>0</v>
      </c>
      <c r="Q641" t="s">
        <v>133</v>
      </c>
      <c r="R641" t="s">
        <v>2093</v>
      </c>
      <c r="S641">
        <v>0.67549999999999999</v>
      </c>
      <c r="T641">
        <v>1.3120000000000001</v>
      </c>
      <c r="U641">
        <v>1.4903</v>
      </c>
    </row>
    <row r="642" spans="1:21" x14ac:dyDescent="0.2">
      <c r="A642" t="s">
        <v>2094</v>
      </c>
      <c r="B642" t="s">
        <v>968</v>
      </c>
      <c r="C642" t="s">
        <v>969</v>
      </c>
      <c r="D642" t="s">
        <v>23</v>
      </c>
      <c r="E642" t="s">
        <v>25</v>
      </c>
      <c r="F642" t="s">
        <v>32</v>
      </c>
      <c r="G642" t="s">
        <v>27</v>
      </c>
      <c r="H642">
        <v>3</v>
      </c>
      <c r="I642">
        <v>281</v>
      </c>
      <c r="J642">
        <v>0.48</v>
      </c>
      <c r="K642">
        <v>0.37136799999999998</v>
      </c>
      <c r="L642">
        <v>1</v>
      </c>
      <c r="M642">
        <v>1</v>
      </c>
      <c r="N642">
        <v>1</v>
      </c>
      <c r="O642">
        <v>1</v>
      </c>
      <c r="P642">
        <v>0</v>
      </c>
      <c r="Q642" t="s">
        <v>52</v>
      </c>
      <c r="R642" t="s">
        <v>611</v>
      </c>
      <c r="S642">
        <v>0.6754</v>
      </c>
      <c r="T642">
        <v>1.3120000000000001</v>
      </c>
      <c r="U642">
        <v>1.4902</v>
      </c>
    </row>
    <row r="643" spans="1:21" x14ac:dyDescent="0.2">
      <c r="A643" t="s">
        <v>2095</v>
      </c>
      <c r="B643" t="s">
        <v>2096</v>
      </c>
      <c r="C643" t="s">
        <v>2097</v>
      </c>
      <c r="D643" t="s">
        <v>85</v>
      </c>
      <c r="E643" t="s">
        <v>25</v>
      </c>
      <c r="F643" t="s">
        <v>32</v>
      </c>
      <c r="G643" t="s">
        <v>29</v>
      </c>
      <c r="H643">
        <v>2</v>
      </c>
      <c r="I643">
        <v>76</v>
      </c>
      <c r="J643">
        <v>0.13</v>
      </c>
      <c r="K643">
        <v>0.10051</v>
      </c>
      <c r="L643">
        <v>1</v>
      </c>
      <c r="M643">
        <v>1</v>
      </c>
      <c r="N643">
        <v>1</v>
      </c>
      <c r="O643">
        <v>1</v>
      </c>
      <c r="P643">
        <v>0</v>
      </c>
      <c r="Q643" t="s">
        <v>325</v>
      </c>
      <c r="R643" t="s">
        <v>2098</v>
      </c>
      <c r="S643">
        <v>0.67520000000000002</v>
      </c>
      <c r="T643">
        <v>1.3120000000000001</v>
      </c>
      <c r="U643">
        <v>1.4898</v>
      </c>
    </row>
    <row r="644" spans="1:21" x14ac:dyDescent="0.2">
      <c r="A644" t="s">
        <v>2099</v>
      </c>
      <c r="B644" t="s">
        <v>2100</v>
      </c>
      <c r="C644" t="s">
        <v>2101</v>
      </c>
      <c r="D644" t="s">
        <v>22</v>
      </c>
      <c r="E644" t="s">
        <v>25</v>
      </c>
      <c r="F644" t="s">
        <v>32</v>
      </c>
      <c r="G644" t="s">
        <v>27</v>
      </c>
      <c r="H644">
        <v>3</v>
      </c>
      <c r="I644">
        <v>99</v>
      </c>
      <c r="J644">
        <v>0.09</v>
      </c>
      <c r="K644">
        <v>9.5448599999999995E-2</v>
      </c>
      <c r="L644">
        <v>1</v>
      </c>
      <c r="M644">
        <v>0</v>
      </c>
      <c r="N644">
        <v>1</v>
      </c>
      <c r="O644">
        <v>1</v>
      </c>
      <c r="P644">
        <v>0</v>
      </c>
      <c r="Q644" t="s">
        <v>139</v>
      </c>
      <c r="R644" t="s">
        <v>894</v>
      </c>
      <c r="S644">
        <v>0.67520000000000002</v>
      </c>
      <c r="T644">
        <v>1.3120000000000001</v>
      </c>
      <c r="U644">
        <v>1.4897</v>
      </c>
    </row>
    <row r="645" spans="1:21" x14ac:dyDescent="0.2">
      <c r="A645" t="s">
        <v>2102</v>
      </c>
      <c r="B645" t="s">
        <v>249</v>
      </c>
      <c r="C645" t="s">
        <v>250</v>
      </c>
      <c r="D645" t="s">
        <v>1037</v>
      </c>
      <c r="E645" t="s">
        <v>25</v>
      </c>
      <c r="F645" t="s">
        <v>135</v>
      </c>
      <c r="G645" t="s">
        <v>29</v>
      </c>
      <c r="H645">
        <v>2</v>
      </c>
      <c r="I645">
        <v>150</v>
      </c>
      <c r="J645">
        <v>0.65</v>
      </c>
      <c r="K645">
        <v>0.31574200000000002</v>
      </c>
      <c r="L645">
        <v>1</v>
      </c>
      <c r="M645">
        <v>1</v>
      </c>
      <c r="N645">
        <v>1</v>
      </c>
      <c r="O645">
        <v>1</v>
      </c>
      <c r="P645">
        <v>0</v>
      </c>
      <c r="Q645" t="s">
        <v>78</v>
      </c>
      <c r="R645" t="s">
        <v>252</v>
      </c>
      <c r="S645">
        <v>0.67520000000000002</v>
      </c>
      <c r="T645">
        <v>1.3120000000000001</v>
      </c>
      <c r="U645">
        <v>1.4897</v>
      </c>
    </row>
    <row r="646" spans="1:21" x14ac:dyDescent="0.2">
      <c r="A646" t="s">
        <v>2103</v>
      </c>
      <c r="B646" t="s">
        <v>143</v>
      </c>
      <c r="C646" t="s">
        <v>70</v>
      </c>
      <c r="D646" t="s">
        <v>85</v>
      </c>
      <c r="E646" t="s">
        <v>25</v>
      </c>
      <c r="F646" t="s">
        <v>80</v>
      </c>
      <c r="G646" t="s">
        <v>29</v>
      </c>
      <c r="H646">
        <v>2</v>
      </c>
      <c r="I646">
        <v>111</v>
      </c>
      <c r="J646">
        <v>0.41</v>
      </c>
      <c r="K646">
        <v>0.21571699999999999</v>
      </c>
      <c r="L646">
        <v>1</v>
      </c>
      <c r="M646">
        <v>1</v>
      </c>
      <c r="N646">
        <v>1</v>
      </c>
      <c r="O646">
        <v>1</v>
      </c>
      <c r="P646">
        <v>0</v>
      </c>
      <c r="Q646" t="s">
        <v>66</v>
      </c>
      <c r="R646" t="s">
        <v>144</v>
      </c>
      <c r="S646">
        <v>0.67510000000000003</v>
      </c>
      <c r="T646">
        <v>1.3120000000000001</v>
      </c>
      <c r="U646">
        <v>1.4895</v>
      </c>
    </row>
    <row r="647" spans="1:21" x14ac:dyDescent="0.2">
      <c r="A647" t="s">
        <v>2104</v>
      </c>
      <c r="B647" t="s">
        <v>1776</v>
      </c>
      <c r="C647" t="s">
        <v>385</v>
      </c>
      <c r="D647" t="s">
        <v>23</v>
      </c>
      <c r="E647" t="s">
        <v>25</v>
      </c>
      <c r="F647" t="s">
        <v>32</v>
      </c>
      <c r="G647" t="s">
        <v>27</v>
      </c>
      <c r="H647">
        <v>6</v>
      </c>
      <c r="I647">
        <v>165</v>
      </c>
      <c r="J647">
        <v>0.15</v>
      </c>
      <c r="K647">
        <v>0.159081</v>
      </c>
      <c r="L647">
        <v>0</v>
      </c>
      <c r="M647">
        <v>0</v>
      </c>
      <c r="N647">
        <v>1</v>
      </c>
      <c r="O647">
        <v>1</v>
      </c>
      <c r="P647">
        <v>0</v>
      </c>
      <c r="Q647" t="s">
        <v>660</v>
      </c>
      <c r="R647" t="s">
        <v>386</v>
      </c>
      <c r="S647">
        <v>0.67510000000000003</v>
      </c>
      <c r="T647">
        <v>1.3120000000000001</v>
      </c>
      <c r="U647">
        <v>1.4895</v>
      </c>
    </row>
    <row r="648" spans="1:21" x14ac:dyDescent="0.2">
      <c r="A648" t="s">
        <v>2105</v>
      </c>
      <c r="B648" t="s">
        <v>1631</v>
      </c>
      <c r="C648" t="s">
        <v>1632</v>
      </c>
      <c r="D648" t="s">
        <v>33</v>
      </c>
      <c r="E648" t="s">
        <v>25</v>
      </c>
      <c r="F648" t="s">
        <v>57</v>
      </c>
      <c r="G648" t="s">
        <v>27</v>
      </c>
      <c r="H648">
        <v>2</v>
      </c>
      <c r="I648">
        <v>454</v>
      </c>
      <c r="J648">
        <v>0.56530000000000002</v>
      </c>
      <c r="K648">
        <v>0.51226899999999997</v>
      </c>
      <c r="L648">
        <v>0</v>
      </c>
      <c r="M648">
        <v>0</v>
      </c>
      <c r="N648">
        <v>1</v>
      </c>
      <c r="O648">
        <v>1</v>
      </c>
      <c r="P648">
        <v>0</v>
      </c>
      <c r="Q648" t="s">
        <v>47</v>
      </c>
      <c r="R648" t="s">
        <v>1633</v>
      </c>
      <c r="S648">
        <v>0.67490000000000006</v>
      </c>
      <c r="T648">
        <v>1.3120000000000001</v>
      </c>
      <c r="U648">
        <v>1.4890000000000001</v>
      </c>
    </row>
    <row r="649" spans="1:21" x14ac:dyDescent="0.2">
      <c r="A649" t="s">
        <v>2106</v>
      </c>
      <c r="B649" t="s">
        <v>1996</v>
      </c>
      <c r="C649" t="s">
        <v>1997</v>
      </c>
      <c r="D649" t="s">
        <v>449</v>
      </c>
      <c r="E649" t="s">
        <v>25</v>
      </c>
      <c r="F649" t="s">
        <v>32</v>
      </c>
      <c r="G649" t="s">
        <v>34</v>
      </c>
      <c r="H649">
        <v>3</v>
      </c>
      <c r="I649">
        <v>128</v>
      </c>
      <c r="J649">
        <v>0.2</v>
      </c>
      <c r="K649">
        <v>0.16178999999999999</v>
      </c>
      <c r="L649">
        <v>0</v>
      </c>
      <c r="M649">
        <v>0</v>
      </c>
      <c r="N649">
        <v>1</v>
      </c>
      <c r="O649">
        <v>1</v>
      </c>
      <c r="P649">
        <v>0</v>
      </c>
      <c r="Q649" t="s">
        <v>229</v>
      </c>
      <c r="R649" t="s">
        <v>274</v>
      </c>
      <c r="S649">
        <v>0.67479999999999996</v>
      </c>
      <c r="T649">
        <v>1.3120000000000001</v>
      </c>
      <c r="U649">
        <v>1.4888999999999999</v>
      </c>
    </row>
    <row r="650" spans="1:21" x14ac:dyDescent="0.2">
      <c r="A650" t="s">
        <v>2107</v>
      </c>
      <c r="B650" t="s">
        <v>2108</v>
      </c>
      <c r="C650" t="s">
        <v>1433</v>
      </c>
      <c r="D650" t="s">
        <v>90</v>
      </c>
      <c r="E650" t="s">
        <v>25</v>
      </c>
      <c r="F650" t="s">
        <v>57</v>
      </c>
      <c r="G650" t="s">
        <v>27</v>
      </c>
      <c r="H650">
        <v>3</v>
      </c>
      <c r="I650">
        <v>134</v>
      </c>
      <c r="J650">
        <v>0.39150000000000001</v>
      </c>
      <c r="K650">
        <v>0.23160500000000001</v>
      </c>
      <c r="L650">
        <v>1</v>
      </c>
      <c r="M650">
        <v>1</v>
      </c>
      <c r="N650">
        <v>1</v>
      </c>
      <c r="O650">
        <v>1</v>
      </c>
      <c r="P650">
        <v>0</v>
      </c>
      <c r="Q650" t="s">
        <v>165</v>
      </c>
      <c r="R650" t="s">
        <v>2109</v>
      </c>
      <c r="S650">
        <v>0.67479999999999996</v>
      </c>
      <c r="T650">
        <v>1.3120000000000001</v>
      </c>
      <c r="U650">
        <v>1.4888999999999999</v>
      </c>
    </row>
    <row r="651" spans="1:21" x14ac:dyDescent="0.2">
      <c r="A651" t="s">
        <v>2110</v>
      </c>
      <c r="B651" t="s">
        <v>2111</v>
      </c>
      <c r="C651" t="s">
        <v>2112</v>
      </c>
      <c r="D651" t="s">
        <v>30</v>
      </c>
      <c r="E651" t="s">
        <v>25</v>
      </c>
      <c r="F651" t="s">
        <v>55</v>
      </c>
      <c r="G651" t="s">
        <v>27</v>
      </c>
      <c r="H651">
        <v>2</v>
      </c>
      <c r="I651">
        <v>91</v>
      </c>
      <c r="J651">
        <v>5.2900000000000003E-2</v>
      </c>
      <c r="K651">
        <v>7.0158300000000007E-2</v>
      </c>
      <c r="L651">
        <v>0</v>
      </c>
      <c r="M651">
        <v>0</v>
      </c>
      <c r="N651">
        <v>1</v>
      </c>
      <c r="O651">
        <v>1</v>
      </c>
      <c r="P651">
        <v>0</v>
      </c>
      <c r="Q651" t="s">
        <v>165</v>
      </c>
      <c r="R651">
        <v>-666</v>
      </c>
      <c r="S651">
        <v>0.67459999999999998</v>
      </c>
      <c r="T651">
        <v>1.3120000000000001</v>
      </c>
      <c r="U651">
        <v>1.4883999999999999</v>
      </c>
    </row>
    <row r="652" spans="1:21" x14ac:dyDescent="0.2">
      <c r="A652" t="s">
        <v>2113</v>
      </c>
      <c r="B652" t="s">
        <v>976</v>
      </c>
      <c r="C652" t="s">
        <v>977</v>
      </c>
      <c r="D652" t="s">
        <v>140</v>
      </c>
      <c r="E652" t="s">
        <v>25</v>
      </c>
      <c r="F652" t="s">
        <v>32</v>
      </c>
      <c r="G652" t="s">
        <v>27</v>
      </c>
      <c r="H652">
        <v>3</v>
      </c>
      <c r="I652">
        <v>616</v>
      </c>
      <c r="J652">
        <v>0.67649999999999999</v>
      </c>
      <c r="K652">
        <v>0.65276199999999995</v>
      </c>
      <c r="L652">
        <v>0</v>
      </c>
      <c r="M652">
        <v>0</v>
      </c>
      <c r="N652">
        <v>1</v>
      </c>
      <c r="O652">
        <v>1</v>
      </c>
      <c r="P652">
        <v>0</v>
      </c>
      <c r="Q652" t="s">
        <v>660</v>
      </c>
      <c r="R652" t="s">
        <v>978</v>
      </c>
      <c r="S652">
        <v>0.67449999999999999</v>
      </c>
      <c r="T652">
        <v>1.3120000000000001</v>
      </c>
      <c r="U652">
        <v>1.4882</v>
      </c>
    </row>
    <row r="653" spans="1:21" x14ac:dyDescent="0.2">
      <c r="A653" t="s">
        <v>2114</v>
      </c>
      <c r="B653" t="s">
        <v>2115</v>
      </c>
      <c r="C653" t="s">
        <v>2116</v>
      </c>
      <c r="D653" t="s">
        <v>23</v>
      </c>
      <c r="E653" t="s">
        <v>25</v>
      </c>
      <c r="F653" t="s">
        <v>100</v>
      </c>
      <c r="G653" t="s">
        <v>27</v>
      </c>
      <c r="H653">
        <v>2</v>
      </c>
      <c r="I653">
        <v>120</v>
      </c>
      <c r="J653">
        <v>0.3</v>
      </c>
      <c r="K653">
        <v>0.191859</v>
      </c>
      <c r="L653">
        <v>1</v>
      </c>
      <c r="M653">
        <v>1</v>
      </c>
      <c r="N653">
        <v>1</v>
      </c>
      <c r="O653">
        <v>1</v>
      </c>
      <c r="P653">
        <v>0</v>
      </c>
      <c r="Q653" t="s">
        <v>279</v>
      </c>
      <c r="R653" t="s">
        <v>2117</v>
      </c>
      <c r="S653">
        <v>0.6744</v>
      </c>
      <c r="T653">
        <v>1.3120000000000001</v>
      </c>
      <c r="U653">
        <v>1.488</v>
      </c>
    </row>
    <row r="654" spans="1:21" x14ac:dyDescent="0.2">
      <c r="A654" t="s">
        <v>2118</v>
      </c>
      <c r="B654" t="s">
        <v>1232</v>
      </c>
      <c r="C654" t="s">
        <v>1233</v>
      </c>
      <c r="D654" t="s">
        <v>140</v>
      </c>
      <c r="E654" t="s">
        <v>25</v>
      </c>
      <c r="F654" t="s">
        <v>51</v>
      </c>
      <c r="G654" t="s">
        <v>27</v>
      </c>
      <c r="H654">
        <v>3</v>
      </c>
      <c r="I654">
        <v>243</v>
      </c>
      <c r="J654">
        <v>0.24429999999999999</v>
      </c>
      <c r="K654">
        <v>0.24637400000000001</v>
      </c>
      <c r="L654">
        <v>1</v>
      </c>
      <c r="M654">
        <v>0</v>
      </c>
      <c r="N654">
        <v>1</v>
      </c>
      <c r="O654">
        <v>1</v>
      </c>
      <c r="P654">
        <v>0</v>
      </c>
      <c r="Q654" t="s">
        <v>310</v>
      </c>
      <c r="R654" t="s">
        <v>1062</v>
      </c>
      <c r="S654">
        <v>0.6744</v>
      </c>
      <c r="T654">
        <v>1.3120000000000001</v>
      </c>
      <c r="U654">
        <v>1.4879</v>
      </c>
    </row>
    <row r="655" spans="1:21" x14ac:dyDescent="0.2">
      <c r="A655" t="s">
        <v>2121</v>
      </c>
      <c r="B655" t="s">
        <v>2122</v>
      </c>
      <c r="C655" t="s">
        <v>2123</v>
      </c>
      <c r="D655" t="s">
        <v>23</v>
      </c>
      <c r="E655" t="s">
        <v>25</v>
      </c>
      <c r="F655" t="s">
        <v>217</v>
      </c>
      <c r="G655" t="s">
        <v>27</v>
      </c>
      <c r="H655">
        <v>3</v>
      </c>
      <c r="I655">
        <v>133</v>
      </c>
      <c r="J655">
        <v>0.20799999999999999</v>
      </c>
      <c r="K655">
        <v>0.168185</v>
      </c>
      <c r="L655">
        <v>0</v>
      </c>
      <c r="M655">
        <v>0</v>
      </c>
      <c r="N655">
        <v>1</v>
      </c>
      <c r="O655">
        <v>1</v>
      </c>
      <c r="P655">
        <v>0</v>
      </c>
      <c r="Q655" t="s">
        <v>229</v>
      </c>
      <c r="R655" t="s">
        <v>320</v>
      </c>
      <c r="S655">
        <v>0.67410000000000003</v>
      </c>
      <c r="T655">
        <v>1.3120000000000001</v>
      </c>
      <c r="U655">
        <v>1.4874000000000001</v>
      </c>
    </row>
    <row r="656" spans="1:21" x14ac:dyDescent="0.2">
      <c r="A656" t="s">
        <v>2124</v>
      </c>
      <c r="B656" t="s">
        <v>497</v>
      </c>
      <c r="C656" t="s">
        <v>498</v>
      </c>
      <c r="D656" t="s">
        <v>140</v>
      </c>
      <c r="E656" t="s">
        <v>25</v>
      </c>
      <c r="F656" t="s">
        <v>127</v>
      </c>
      <c r="G656" t="s">
        <v>27</v>
      </c>
      <c r="H656">
        <v>2</v>
      </c>
      <c r="I656">
        <v>52</v>
      </c>
      <c r="J656">
        <v>0.2157</v>
      </c>
      <c r="K656">
        <v>0.10709200000000001</v>
      </c>
      <c r="L656">
        <v>0</v>
      </c>
      <c r="M656">
        <v>0</v>
      </c>
      <c r="N656">
        <v>1</v>
      </c>
      <c r="O656">
        <v>1</v>
      </c>
      <c r="P656">
        <v>0</v>
      </c>
      <c r="Q656" t="s">
        <v>178</v>
      </c>
      <c r="R656" t="s">
        <v>499</v>
      </c>
      <c r="S656">
        <v>0.67410000000000003</v>
      </c>
      <c r="T656">
        <v>1.3120000000000001</v>
      </c>
      <c r="U656">
        <v>1.4873000000000001</v>
      </c>
    </row>
    <row r="657" spans="1:21" x14ac:dyDescent="0.2">
      <c r="A657" t="s">
        <v>2125</v>
      </c>
      <c r="B657" t="s">
        <v>2126</v>
      </c>
      <c r="C657" t="s">
        <v>2127</v>
      </c>
      <c r="D657" t="s">
        <v>40</v>
      </c>
      <c r="E657" t="s">
        <v>25</v>
      </c>
      <c r="F657" t="s">
        <v>32</v>
      </c>
      <c r="G657" t="s">
        <v>29</v>
      </c>
      <c r="H657">
        <v>5</v>
      </c>
      <c r="I657">
        <v>266</v>
      </c>
      <c r="J657">
        <v>0.23799999999999999</v>
      </c>
      <c r="K657">
        <v>0.25442500000000001</v>
      </c>
      <c r="L657">
        <v>0</v>
      </c>
      <c r="M657">
        <v>0</v>
      </c>
      <c r="N657">
        <v>1</v>
      </c>
      <c r="O657">
        <v>1</v>
      </c>
      <c r="P657">
        <v>0</v>
      </c>
      <c r="Q657" t="s">
        <v>193</v>
      </c>
      <c r="R657">
        <v>-666</v>
      </c>
      <c r="S657">
        <v>0.67400000000000004</v>
      </c>
      <c r="T657">
        <v>1.3120000000000001</v>
      </c>
      <c r="U657">
        <v>1.4871000000000001</v>
      </c>
    </row>
    <row r="658" spans="1:21" x14ac:dyDescent="0.2">
      <c r="A658" t="s">
        <v>2128</v>
      </c>
      <c r="B658" t="s">
        <v>1730</v>
      </c>
      <c r="C658" t="s">
        <v>1730</v>
      </c>
      <c r="D658" t="s">
        <v>43</v>
      </c>
      <c r="E658" t="s">
        <v>25</v>
      </c>
      <c r="F658" t="s">
        <v>32</v>
      </c>
      <c r="G658" t="s">
        <v>27</v>
      </c>
      <c r="H658">
        <v>5</v>
      </c>
      <c r="I658">
        <v>408</v>
      </c>
      <c r="J658">
        <v>0.44</v>
      </c>
      <c r="K658">
        <v>0.42843700000000001</v>
      </c>
      <c r="L658">
        <v>1</v>
      </c>
      <c r="M658">
        <v>1</v>
      </c>
      <c r="N658">
        <v>1</v>
      </c>
      <c r="O658">
        <v>1</v>
      </c>
      <c r="P658">
        <v>0</v>
      </c>
      <c r="Q658" t="s">
        <v>325</v>
      </c>
      <c r="R658">
        <v>-666</v>
      </c>
      <c r="S658">
        <v>0.67400000000000004</v>
      </c>
      <c r="T658">
        <v>1.3120000000000001</v>
      </c>
      <c r="U658">
        <v>1.4871000000000001</v>
      </c>
    </row>
    <row r="659" spans="1:21" x14ac:dyDescent="0.2">
      <c r="A659" t="s">
        <v>2129</v>
      </c>
      <c r="B659" t="s">
        <v>1092</v>
      </c>
      <c r="C659" t="s">
        <v>1093</v>
      </c>
      <c r="D659" t="s">
        <v>91</v>
      </c>
      <c r="E659" t="s">
        <v>25</v>
      </c>
      <c r="F659" t="s">
        <v>32</v>
      </c>
      <c r="G659" t="s">
        <v>27</v>
      </c>
      <c r="H659">
        <v>3</v>
      </c>
      <c r="I659">
        <v>333</v>
      </c>
      <c r="J659">
        <v>0.53</v>
      </c>
      <c r="K659">
        <v>0.42480600000000002</v>
      </c>
      <c r="L659">
        <v>0</v>
      </c>
      <c r="M659">
        <v>0</v>
      </c>
      <c r="N659">
        <v>1</v>
      </c>
      <c r="O659">
        <v>1</v>
      </c>
      <c r="P659">
        <v>0</v>
      </c>
      <c r="Q659" t="s">
        <v>106</v>
      </c>
      <c r="R659" t="s">
        <v>1094</v>
      </c>
      <c r="S659">
        <v>0.67400000000000004</v>
      </c>
      <c r="T659">
        <v>1.3120000000000001</v>
      </c>
      <c r="U659">
        <v>1.4870000000000001</v>
      </c>
    </row>
    <row r="660" spans="1:21" x14ac:dyDescent="0.2">
      <c r="A660" t="s">
        <v>2130</v>
      </c>
      <c r="B660" t="s">
        <v>2131</v>
      </c>
      <c r="C660" t="s">
        <v>2132</v>
      </c>
      <c r="D660" t="s">
        <v>39</v>
      </c>
      <c r="E660" t="s">
        <v>25</v>
      </c>
      <c r="F660" t="s">
        <v>32</v>
      </c>
      <c r="G660" t="s">
        <v>27</v>
      </c>
      <c r="H660">
        <v>2</v>
      </c>
      <c r="I660">
        <v>63</v>
      </c>
      <c r="J660">
        <v>0.1497</v>
      </c>
      <c r="K660">
        <v>9.8200099999999999E-2</v>
      </c>
      <c r="L660">
        <v>1</v>
      </c>
      <c r="M660">
        <v>1</v>
      </c>
      <c r="N660">
        <v>1</v>
      </c>
      <c r="O660">
        <v>1</v>
      </c>
      <c r="P660">
        <v>0</v>
      </c>
      <c r="Q660" t="s">
        <v>325</v>
      </c>
      <c r="R660" t="s">
        <v>1725</v>
      </c>
      <c r="S660">
        <v>0.67390000000000005</v>
      </c>
      <c r="T660">
        <v>1.3120000000000001</v>
      </c>
      <c r="U660">
        <v>1.4869000000000001</v>
      </c>
    </row>
    <row r="661" spans="1:21" x14ac:dyDescent="0.2">
      <c r="A661" t="s">
        <v>2133</v>
      </c>
      <c r="B661" t="s">
        <v>1235</v>
      </c>
      <c r="C661" t="s">
        <v>1236</v>
      </c>
      <c r="D661" t="s">
        <v>35</v>
      </c>
      <c r="E661" t="s">
        <v>25</v>
      </c>
      <c r="F661" t="s">
        <v>26</v>
      </c>
      <c r="G661" t="s">
        <v>27</v>
      </c>
      <c r="H661">
        <v>2</v>
      </c>
      <c r="I661">
        <v>221</v>
      </c>
      <c r="J661">
        <v>0.375</v>
      </c>
      <c r="K661">
        <v>0.29110000000000003</v>
      </c>
      <c r="L661">
        <v>0</v>
      </c>
      <c r="M661">
        <v>0</v>
      </c>
      <c r="N661">
        <v>1</v>
      </c>
      <c r="O661">
        <v>1</v>
      </c>
      <c r="P661">
        <v>0</v>
      </c>
      <c r="Q661" t="s">
        <v>269</v>
      </c>
      <c r="R661" t="s">
        <v>1237</v>
      </c>
      <c r="S661">
        <v>0.67379999999999995</v>
      </c>
      <c r="T661">
        <v>1.3120000000000001</v>
      </c>
      <c r="U661">
        <v>1.4865999999999999</v>
      </c>
    </row>
    <row r="662" spans="1:21" x14ac:dyDescent="0.2">
      <c r="A662" t="s">
        <v>2134</v>
      </c>
      <c r="B662" t="s">
        <v>2135</v>
      </c>
      <c r="C662" t="s">
        <v>2136</v>
      </c>
      <c r="D662" t="s">
        <v>154</v>
      </c>
      <c r="E662" t="s">
        <v>25</v>
      </c>
      <c r="F662" t="s">
        <v>26</v>
      </c>
      <c r="G662" t="s">
        <v>27</v>
      </c>
      <c r="H662">
        <v>2</v>
      </c>
      <c r="I662">
        <v>103</v>
      </c>
      <c r="J662">
        <v>0.1643</v>
      </c>
      <c r="K662">
        <v>0.13154299999999999</v>
      </c>
      <c r="L662">
        <v>1</v>
      </c>
      <c r="M662">
        <v>0</v>
      </c>
      <c r="N662">
        <v>1</v>
      </c>
      <c r="O662">
        <v>1</v>
      </c>
      <c r="P662">
        <v>0</v>
      </c>
      <c r="Q662" t="s">
        <v>160</v>
      </c>
      <c r="R662" t="s">
        <v>2137</v>
      </c>
      <c r="S662">
        <v>0.67369999999999997</v>
      </c>
      <c r="T662">
        <v>1.3120000000000001</v>
      </c>
      <c r="U662">
        <v>1.4863999999999999</v>
      </c>
    </row>
    <row r="663" spans="1:21" x14ac:dyDescent="0.2">
      <c r="A663" t="s">
        <v>2138</v>
      </c>
      <c r="B663" t="s">
        <v>1056</v>
      </c>
      <c r="C663" t="s">
        <v>1057</v>
      </c>
      <c r="D663" t="s">
        <v>372</v>
      </c>
      <c r="E663" t="s">
        <v>25</v>
      </c>
      <c r="F663" t="s">
        <v>32</v>
      </c>
      <c r="G663" t="s">
        <v>27</v>
      </c>
      <c r="H663">
        <v>3</v>
      </c>
      <c r="I663">
        <v>309</v>
      </c>
      <c r="J663">
        <v>0.55189999999999995</v>
      </c>
      <c r="K663">
        <v>0.41758000000000001</v>
      </c>
      <c r="L663">
        <v>1</v>
      </c>
      <c r="M663">
        <v>1</v>
      </c>
      <c r="N663">
        <v>1</v>
      </c>
      <c r="O663">
        <v>1</v>
      </c>
      <c r="P663">
        <v>0</v>
      </c>
      <c r="Q663" t="s">
        <v>47</v>
      </c>
      <c r="R663" t="s">
        <v>1058</v>
      </c>
      <c r="S663">
        <v>0.67369999999999997</v>
      </c>
      <c r="T663">
        <v>1.3120000000000001</v>
      </c>
      <c r="U663">
        <v>1.4863999999999999</v>
      </c>
    </row>
    <row r="664" spans="1:21" x14ac:dyDescent="0.2">
      <c r="A664" t="s">
        <v>2139</v>
      </c>
      <c r="B664" t="s">
        <v>1269</v>
      </c>
      <c r="C664" t="s">
        <v>1270</v>
      </c>
      <c r="D664" t="s">
        <v>81</v>
      </c>
      <c r="E664" t="s">
        <v>25</v>
      </c>
      <c r="F664" t="s">
        <v>80</v>
      </c>
      <c r="G664" t="s">
        <v>27</v>
      </c>
      <c r="H664">
        <v>3</v>
      </c>
      <c r="I664">
        <v>344</v>
      </c>
      <c r="J664">
        <v>0.53710000000000002</v>
      </c>
      <c r="K664">
        <v>0.43464799999999998</v>
      </c>
      <c r="L664">
        <v>1</v>
      </c>
      <c r="M664">
        <v>1</v>
      </c>
      <c r="N664">
        <v>1</v>
      </c>
      <c r="O664">
        <v>1</v>
      </c>
      <c r="P664">
        <v>0</v>
      </c>
      <c r="Q664" t="s">
        <v>229</v>
      </c>
      <c r="R664" t="s">
        <v>1271</v>
      </c>
      <c r="S664">
        <v>0.67369999999999997</v>
      </c>
      <c r="T664">
        <v>1.3120000000000001</v>
      </c>
      <c r="U664">
        <v>1.4863999999999999</v>
      </c>
    </row>
    <row r="665" spans="1:21" x14ac:dyDescent="0.2">
      <c r="A665" t="s">
        <v>2140</v>
      </c>
      <c r="B665" t="s">
        <v>999</v>
      </c>
      <c r="C665" t="s">
        <v>999</v>
      </c>
      <c r="D665" t="s">
        <v>23</v>
      </c>
      <c r="E665" t="s">
        <v>25</v>
      </c>
      <c r="F665" t="s">
        <v>32</v>
      </c>
      <c r="G665" t="s">
        <v>29</v>
      </c>
      <c r="H665">
        <v>5</v>
      </c>
      <c r="I665">
        <v>632</v>
      </c>
      <c r="J665">
        <v>0.62919999999999998</v>
      </c>
      <c r="K665">
        <v>0.637652</v>
      </c>
      <c r="L665">
        <v>1</v>
      </c>
      <c r="M665">
        <v>0</v>
      </c>
      <c r="N665">
        <v>1</v>
      </c>
      <c r="O665">
        <v>1</v>
      </c>
      <c r="P665">
        <v>0</v>
      </c>
      <c r="Q665" t="s">
        <v>279</v>
      </c>
      <c r="R665">
        <v>-666</v>
      </c>
      <c r="S665">
        <v>0.67359999999999998</v>
      </c>
      <c r="T665">
        <v>1.3120000000000001</v>
      </c>
      <c r="U665">
        <v>1.4861</v>
      </c>
    </row>
    <row r="666" spans="1:21" x14ac:dyDescent="0.2">
      <c r="A666" t="s">
        <v>2141</v>
      </c>
      <c r="B666" t="s">
        <v>256</v>
      </c>
      <c r="C666" t="s">
        <v>257</v>
      </c>
      <c r="D666" t="s">
        <v>219</v>
      </c>
      <c r="E666" t="s">
        <v>25</v>
      </c>
      <c r="F666" t="s">
        <v>217</v>
      </c>
      <c r="G666" t="s">
        <v>27</v>
      </c>
      <c r="H666">
        <v>2</v>
      </c>
      <c r="I666">
        <v>97</v>
      </c>
      <c r="J666">
        <v>0.23200000000000001</v>
      </c>
      <c r="K666">
        <v>0.15169099999999999</v>
      </c>
      <c r="L666">
        <v>0</v>
      </c>
      <c r="M666">
        <v>0</v>
      </c>
      <c r="N666">
        <v>1</v>
      </c>
      <c r="O666">
        <v>1</v>
      </c>
      <c r="P666">
        <v>0</v>
      </c>
      <c r="Q666" t="s">
        <v>112</v>
      </c>
      <c r="R666" t="s">
        <v>258</v>
      </c>
      <c r="S666">
        <v>0.67349999999999999</v>
      </c>
      <c r="T666">
        <v>1.3120000000000001</v>
      </c>
      <c r="U666">
        <v>1.4861</v>
      </c>
    </row>
    <row r="667" spans="1:21" x14ac:dyDescent="0.2">
      <c r="A667" t="s">
        <v>2142</v>
      </c>
      <c r="B667" t="s">
        <v>1411</v>
      </c>
      <c r="C667" t="s">
        <v>1411</v>
      </c>
      <c r="D667" t="s">
        <v>102</v>
      </c>
      <c r="E667" t="s">
        <v>25</v>
      </c>
      <c r="F667" t="s">
        <v>41</v>
      </c>
      <c r="G667" t="s">
        <v>27</v>
      </c>
      <c r="H667">
        <v>3</v>
      </c>
      <c r="I667">
        <v>620</v>
      </c>
      <c r="J667">
        <v>0.70989999999999998</v>
      </c>
      <c r="K667">
        <v>0.67084900000000003</v>
      </c>
      <c r="L667">
        <v>1</v>
      </c>
      <c r="M667">
        <v>1</v>
      </c>
      <c r="N667">
        <v>1</v>
      </c>
      <c r="O667">
        <v>1</v>
      </c>
      <c r="P667">
        <v>0</v>
      </c>
      <c r="Q667" t="s">
        <v>86</v>
      </c>
      <c r="R667" t="s">
        <v>1412</v>
      </c>
      <c r="S667">
        <v>0.6734</v>
      </c>
      <c r="T667">
        <v>1.3120000000000001</v>
      </c>
      <c r="U667">
        <v>1.4858</v>
      </c>
    </row>
    <row r="668" spans="1:21" x14ac:dyDescent="0.2">
      <c r="A668" t="s">
        <v>2143</v>
      </c>
      <c r="B668" t="s">
        <v>465</v>
      </c>
      <c r="C668" t="s">
        <v>466</v>
      </c>
      <c r="D668" t="s">
        <v>24</v>
      </c>
      <c r="E668" t="s">
        <v>25</v>
      </c>
      <c r="F668" t="s">
        <v>32</v>
      </c>
      <c r="G668" t="s">
        <v>29</v>
      </c>
      <c r="H668">
        <v>5</v>
      </c>
      <c r="I668">
        <v>312</v>
      </c>
      <c r="J668">
        <v>0.31</v>
      </c>
      <c r="K668">
        <v>0.31447700000000001</v>
      </c>
      <c r="L668">
        <v>0</v>
      </c>
      <c r="M668">
        <v>0</v>
      </c>
      <c r="N668">
        <v>1</v>
      </c>
      <c r="O668">
        <v>1</v>
      </c>
      <c r="P668">
        <v>0</v>
      </c>
      <c r="Q668" t="s">
        <v>47</v>
      </c>
      <c r="R668" t="s">
        <v>21</v>
      </c>
      <c r="S668">
        <v>0.6734</v>
      </c>
      <c r="T668">
        <v>1.3120000000000001</v>
      </c>
      <c r="U668">
        <v>1.4858</v>
      </c>
    </row>
    <row r="669" spans="1:21" x14ac:dyDescent="0.2">
      <c r="A669" t="s">
        <v>2144</v>
      </c>
      <c r="B669" t="s">
        <v>2145</v>
      </c>
      <c r="C669" t="s">
        <v>2146</v>
      </c>
      <c r="D669" t="s">
        <v>97</v>
      </c>
      <c r="E669" t="s">
        <v>25</v>
      </c>
      <c r="F669" t="s">
        <v>32</v>
      </c>
      <c r="G669" t="s">
        <v>27</v>
      </c>
      <c r="H669">
        <v>2</v>
      </c>
      <c r="I669">
        <v>206</v>
      </c>
      <c r="J669">
        <v>0.12</v>
      </c>
      <c r="K669">
        <v>0.15898499999999999</v>
      </c>
      <c r="L669">
        <v>0</v>
      </c>
      <c r="M669">
        <v>0</v>
      </c>
      <c r="N669">
        <v>1</v>
      </c>
      <c r="O669">
        <v>1</v>
      </c>
      <c r="P669">
        <v>0</v>
      </c>
      <c r="Q669" t="s">
        <v>229</v>
      </c>
      <c r="R669" t="s">
        <v>274</v>
      </c>
      <c r="S669">
        <v>0.67330000000000001</v>
      </c>
      <c r="T669">
        <v>1.3120000000000001</v>
      </c>
      <c r="U669">
        <v>1.4856</v>
      </c>
    </row>
    <row r="670" spans="1:21" x14ac:dyDescent="0.2">
      <c r="A670" t="s">
        <v>2147</v>
      </c>
      <c r="B670" t="s">
        <v>2148</v>
      </c>
      <c r="C670" t="s">
        <v>2149</v>
      </c>
      <c r="D670" t="s">
        <v>23</v>
      </c>
      <c r="E670" t="s">
        <v>25</v>
      </c>
      <c r="F670" t="s">
        <v>32</v>
      </c>
      <c r="G670" t="s">
        <v>29</v>
      </c>
      <c r="H670">
        <v>3</v>
      </c>
      <c r="I670">
        <v>259</v>
      </c>
      <c r="J670">
        <v>0.17</v>
      </c>
      <c r="K670">
        <v>0.21218000000000001</v>
      </c>
      <c r="L670">
        <v>1</v>
      </c>
      <c r="M670">
        <v>0</v>
      </c>
      <c r="N670">
        <v>1</v>
      </c>
      <c r="O670">
        <v>1</v>
      </c>
      <c r="P670">
        <v>0</v>
      </c>
      <c r="Q670" t="s">
        <v>262</v>
      </c>
      <c r="R670" t="s">
        <v>182</v>
      </c>
      <c r="S670">
        <v>0.67330000000000001</v>
      </c>
      <c r="T670">
        <v>1.3120000000000001</v>
      </c>
      <c r="U670">
        <v>1.4856</v>
      </c>
    </row>
    <row r="671" spans="1:21" x14ac:dyDescent="0.2">
      <c r="A671" t="s">
        <v>2150</v>
      </c>
      <c r="B671" t="s">
        <v>1403</v>
      </c>
      <c r="C671" t="s">
        <v>1404</v>
      </c>
      <c r="D671" t="s">
        <v>23</v>
      </c>
      <c r="E671" t="s">
        <v>25</v>
      </c>
      <c r="F671" t="s">
        <v>32</v>
      </c>
      <c r="G671" t="s">
        <v>29</v>
      </c>
      <c r="H671">
        <v>5</v>
      </c>
      <c r="I671">
        <v>160</v>
      </c>
      <c r="J671">
        <v>0.15</v>
      </c>
      <c r="K671">
        <v>0.15665200000000001</v>
      </c>
      <c r="L671">
        <v>0</v>
      </c>
      <c r="M671">
        <v>0</v>
      </c>
      <c r="N671">
        <v>1</v>
      </c>
      <c r="O671">
        <v>1</v>
      </c>
      <c r="P671">
        <v>0</v>
      </c>
      <c r="Q671" t="s">
        <v>310</v>
      </c>
      <c r="R671" t="s">
        <v>334</v>
      </c>
      <c r="S671">
        <v>0.67300000000000004</v>
      </c>
      <c r="T671">
        <v>1.3109999999999999</v>
      </c>
      <c r="U671">
        <v>1.4850000000000001</v>
      </c>
    </row>
    <row r="672" spans="1:21" x14ac:dyDescent="0.2">
      <c r="A672" t="s">
        <v>2151</v>
      </c>
      <c r="B672" t="s">
        <v>2152</v>
      </c>
      <c r="C672" t="s">
        <v>2153</v>
      </c>
      <c r="D672" t="s">
        <v>24</v>
      </c>
      <c r="E672" t="s">
        <v>25</v>
      </c>
      <c r="F672" t="s">
        <v>32</v>
      </c>
      <c r="G672" t="s">
        <v>29</v>
      </c>
      <c r="H672">
        <v>5</v>
      </c>
      <c r="I672">
        <v>207</v>
      </c>
      <c r="J672">
        <v>0.36</v>
      </c>
      <c r="K672">
        <v>0.27603699999999998</v>
      </c>
      <c r="L672">
        <v>0</v>
      </c>
      <c r="M672">
        <v>0</v>
      </c>
      <c r="N672">
        <v>1</v>
      </c>
      <c r="O672">
        <v>1</v>
      </c>
      <c r="P672">
        <v>0</v>
      </c>
      <c r="Q672" t="s">
        <v>47</v>
      </c>
      <c r="R672" t="s">
        <v>21</v>
      </c>
      <c r="S672">
        <v>0.67300000000000004</v>
      </c>
      <c r="T672">
        <v>1.3109999999999999</v>
      </c>
      <c r="U672">
        <v>1.4850000000000001</v>
      </c>
    </row>
    <row r="673" spans="1:21" x14ac:dyDescent="0.2">
      <c r="A673" t="s">
        <v>2154</v>
      </c>
      <c r="B673" t="s">
        <v>2155</v>
      </c>
      <c r="C673" t="s">
        <v>625</v>
      </c>
      <c r="D673" t="s">
        <v>43</v>
      </c>
      <c r="E673" t="s">
        <v>25</v>
      </c>
      <c r="F673" t="s">
        <v>32</v>
      </c>
      <c r="G673" t="s">
        <v>27</v>
      </c>
      <c r="H673">
        <v>3</v>
      </c>
      <c r="I673">
        <v>185</v>
      </c>
      <c r="J673">
        <v>0.2</v>
      </c>
      <c r="K673">
        <v>0.19450500000000001</v>
      </c>
      <c r="L673">
        <v>1</v>
      </c>
      <c r="M673">
        <v>0</v>
      </c>
      <c r="N673">
        <v>1</v>
      </c>
      <c r="O673">
        <v>1</v>
      </c>
      <c r="P673">
        <v>0</v>
      </c>
      <c r="Q673" t="s">
        <v>86</v>
      </c>
      <c r="R673" t="s">
        <v>626</v>
      </c>
      <c r="S673">
        <v>0.67300000000000004</v>
      </c>
      <c r="T673">
        <v>1.3107</v>
      </c>
      <c r="U673">
        <v>1.4849000000000001</v>
      </c>
    </row>
    <row r="674" spans="1:21" x14ac:dyDescent="0.2">
      <c r="A674" t="s">
        <v>2157</v>
      </c>
      <c r="B674" t="s">
        <v>1700</v>
      </c>
      <c r="C674" t="s">
        <v>1701</v>
      </c>
      <c r="D674" t="s">
        <v>98</v>
      </c>
      <c r="E674" t="s">
        <v>25</v>
      </c>
      <c r="F674" t="s">
        <v>32</v>
      </c>
      <c r="G674" t="s">
        <v>27</v>
      </c>
      <c r="H674">
        <v>2</v>
      </c>
      <c r="I674">
        <v>57</v>
      </c>
      <c r="J674">
        <v>0.19</v>
      </c>
      <c r="K674">
        <v>0.10523100000000001</v>
      </c>
      <c r="L674">
        <v>0</v>
      </c>
      <c r="M674">
        <v>0</v>
      </c>
      <c r="N674">
        <v>1</v>
      </c>
      <c r="O674">
        <v>1</v>
      </c>
      <c r="P674">
        <v>0</v>
      </c>
      <c r="Q674" t="s">
        <v>841</v>
      </c>
      <c r="R674" t="s">
        <v>1702</v>
      </c>
      <c r="S674">
        <v>0.67290000000000005</v>
      </c>
      <c r="T674">
        <v>1.3103</v>
      </c>
      <c r="U674">
        <v>1.4846999999999999</v>
      </c>
    </row>
    <row r="675" spans="1:21" x14ac:dyDescent="0.2">
      <c r="A675" t="s">
        <v>2158</v>
      </c>
      <c r="B675" t="s">
        <v>2159</v>
      </c>
      <c r="C675" t="s">
        <v>475</v>
      </c>
      <c r="D675" t="s">
        <v>42</v>
      </c>
      <c r="E675" t="s">
        <v>25</v>
      </c>
      <c r="F675" t="s">
        <v>32</v>
      </c>
      <c r="G675" t="s">
        <v>29</v>
      </c>
      <c r="H675">
        <v>2</v>
      </c>
      <c r="I675">
        <v>249</v>
      </c>
      <c r="J675">
        <v>0.23</v>
      </c>
      <c r="K675">
        <v>0.24198800000000001</v>
      </c>
      <c r="L675">
        <v>0</v>
      </c>
      <c r="M675">
        <v>0</v>
      </c>
      <c r="N675">
        <v>1</v>
      </c>
      <c r="O675">
        <v>1</v>
      </c>
      <c r="P675">
        <v>0</v>
      </c>
      <c r="Q675" t="s">
        <v>193</v>
      </c>
      <c r="R675" t="s">
        <v>2160</v>
      </c>
      <c r="S675">
        <v>0.67279999999999995</v>
      </c>
      <c r="T675">
        <v>1.3092999999999999</v>
      </c>
      <c r="U675">
        <v>1.4843999999999999</v>
      </c>
    </row>
    <row r="676" spans="1:21" x14ac:dyDescent="0.2">
      <c r="A676" t="s">
        <v>2161</v>
      </c>
      <c r="B676" t="s">
        <v>2162</v>
      </c>
      <c r="C676" t="s">
        <v>2163</v>
      </c>
      <c r="D676" t="s">
        <v>30</v>
      </c>
      <c r="E676" t="s">
        <v>25</v>
      </c>
      <c r="F676" t="s">
        <v>100</v>
      </c>
      <c r="G676" t="s">
        <v>27</v>
      </c>
      <c r="H676">
        <v>2</v>
      </c>
      <c r="I676">
        <v>170</v>
      </c>
      <c r="J676">
        <v>0.36399999999999999</v>
      </c>
      <c r="K676">
        <v>0.25153900000000001</v>
      </c>
      <c r="L676">
        <v>0</v>
      </c>
      <c r="M676">
        <v>0</v>
      </c>
      <c r="N676">
        <v>1</v>
      </c>
      <c r="O676">
        <v>1</v>
      </c>
      <c r="P676">
        <v>0</v>
      </c>
      <c r="Q676" t="s">
        <v>229</v>
      </c>
      <c r="R676" t="s">
        <v>320</v>
      </c>
      <c r="S676">
        <v>0.67269999999999996</v>
      </c>
      <c r="T676">
        <v>1.3092999999999999</v>
      </c>
      <c r="U676">
        <v>1.4843</v>
      </c>
    </row>
    <row r="677" spans="1:21" x14ac:dyDescent="0.2">
      <c r="A677" t="s">
        <v>2164</v>
      </c>
      <c r="B677" t="s">
        <v>45</v>
      </c>
      <c r="C677" t="s">
        <v>46</v>
      </c>
      <c r="D677" t="s">
        <v>98</v>
      </c>
      <c r="E677" t="s">
        <v>25</v>
      </c>
      <c r="F677" t="s">
        <v>32</v>
      </c>
      <c r="G677" t="s">
        <v>27</v>
      </c>
      <c r="H677">
        <v>2</v>
      </c>
      <c r="I677">
        <v>531</v>
      </c>
      <c r="J677">
        <v>0.46</v>
      </c>
      <c r="K677">
        <v>0.499755</v>
      </c>
      <c r="L677">
        <v>0</v>
      </c>
      <c r="M677">
        <v>0</v>
      </c>
      <c r="N677">
        <v>1</v>
      </c>
      <c r="O677">
        <v>1</v>
      </c>
      <c r="P677">
        <v>0</v>
      </c>
      <c r="Q677" t="s">
        <v>47</v>
      </c>
      <c r="R677">
        <v>-666</v>
      </c>
      <c r="S677">
        <v>0.67269999999999996</v>
      </c>
      <c r="T677">
        <v>1.3089999999999999</v>
      </c>
      <c r="U677">
        <v>1.4843</v>
      </c>
    </row>
    <row r="678" spans="1:21" x14ac:dyDescent="0.2">
      <c r="A678" t="s">
        <v>2166</v>
      </c>
      <c r="B678" t="s">
        <v>2167</v>
      </c>
      <c r="C678" t="s">
        <v>2168</v>
      </c>
      <c r="D678" t="s">
        <v>140</v>
      </c>
      <c r="E678" t="s">
        <v>25</v>
      </c>
      <c r="F678" t="s">
        <v>127</v>
      </c>
      <c r="G678" t="s">
        <v>27</v>
      </c>
      <c r="H678">
        <v>2</v>
      </c>
      <c r="I678">
        <v>213</v>
      </c>
      <c r="J678">
        <v>0.26450000000000001</v>
      </c>
      <c r="K678">
        <v>0.240012</v>
      </c>
      <c r="L678">
        <v>1</v>
      </c>
      <c r="M678">
        <v>1</v>
      </c>
      <c r="N678">
        <v>1</v>
      </c>
      <c r="O678">
        <v>1</v>
      </c>
      <c r="P678">
        <v>0</v>
      </c>
      <c r="Q678" t="s">
        <v>310</v>
      </c>
      <c r="R678" t="s">
        <v>2169</v>
      </c>
      <c r="S678">
        <v>0.67230000000000001</v>
      </c>
      <c r="T678">
        <v>1.3068</v>
      </c>
      <c r="U678">
        <v>1.4834000000000001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1571-BF88-4EF5-AF86-130A8D28ADA2}">
  <dimension ref="A1:P4"/>
  <sheetViews>
    <sheetView workbookViewId="0">
      <selection activeCell="N27" sqref="N27"/>
    </sheetView>
  </sheetViews>
  <sheetFormatPr defaultRowHeight="14.25" x14ac:dyDescent="0.2"/>
  <sheetData>
    <row r="1" spans="1:16" x14ac:dyDescent="0.2">
      <c r="B1" s="5" t="s">
        <v>5201</v>
      </c>
      <c r="C1" s="5"/>
      <c r="D1" s="5"/>
      <c r="E1" s="5" t="s">
        <v>5202</v>
      </c>
      <c r="F1" s="5"/>
      <c r="G1" s="5"/>
      <c r="H1" s="5" t="s">
        <v>5203</v>
      </c>
      <c r="I1" s="5"/>
      <c r="J1" s="5"/>
      <c r="K1" s="5" t="s">
        <v>5204</v>
      </c>
      <c r="L1" s="5"/>
      <c r="M1" s="5"/>
      <c r="N1" s="5" t="s">
        <v>5205</v>
      </c>
      <c r="O1" s="5"/>
      <c r="P1" s="5"/>
    </row>
    <row r="2" spans="1:16" x14ac:dyDescent="0.2">
      <c r="A2" s="4" t="s">
        <v>5206</v>
      </c>
      <c r="B2" s="3">
        <v>1.1748689999999999</v>
      </c>
      <c r="C2" s="3">
        <v>1.0298970000000001</v>
      </c>
      <c r="D2" s="3">
        <v>0.98794300000000002</v>
      </c>
      <c r="E2" s="3">
        <v>1.0017339999999999</v>
      </c>
      <c r="F2" s="3">
        <v>0.88423399999999996</v>
      </c>
      <c r="G2" s="3">
        <v>1.0017339999999999</v>
      </c>
      <c r="H2" s="3">
        <v>1.1954050000000001</v>
      </c>
      <c r="I2" s="3">
        <v>0.95760299999999998</v>
      </c>
      <c r="J2" s="3">
        <v>0.97097100000000003</v>
      </c>
      <c r="K2" s="3">
        <v>1.1667540000000001</v>
      </c>
      <c r="L2" s="3">
        <v>1.0515369999999999</v>
      </c>
      <c r="M2" s="3">
        <v>0.94115199999999999</v>
      </c>
      <c r="N2" s="3">
        <v>1.160704</v>
      </c>
      <c r="O2" s="3">
        <v>0.96259399999999995</v>
      </c>
      <c r="P2" s="3">
        <v>0.99653999999999998</v>
      </c>
    </row>
    <row r="3" spans="1:16" x14ac:dyDescent="0.2">
      <c r="A3" s="4" t="s">
        <v>5207</v>
      </c>
      <c r="B3" s="3">
        <v>31.83408</v>
      </c>
      <c r="C3" s="3">
        <v>39.739449999999998</v>
      </c>
      <c r="D3" s="3">
        <v>28.890029999999999</v>
      </c>
      <c r="E3" s="3">
        <v>7.1726190000000001</v>
      </c>
      <c r="F3" s="3">
        <v>6.785711</v>
      </c>
      <c r="G3" s="3">
        <v>6.3753299999999999</v>
      </c>
      <c r="H3" s="3">
        <v>5.9278130000000004</v>
      </c>
      <c r="I3" s="3">
        <v>6.4867689999999998</v>
      </c>
      <c r="J3" s="3">
        <v>5.4170220000000002</v>
      </c>
      <c r="K3" s="3">
        <v>2.0034689999999999</v>
      </c>
      <c r="L3" s="3">
        <v>1.895397</v>
      </c>
      <c r="M3" s="3">
        <v>2.192383</v>
      </c>
      <c r="N3" s="3">
        <v>19.09337</v>
      </c>
      <c r="O3" s="3">
        <v>18.961480000000002</v>
      </c>
      <c r="P3" s="3">
        <v>19.63016</v>
      </c>
    </row>
    <row r="4" spans="1:16" x14ac:dyDescent="0.2">
      <c r="A4" s="4" t="s">
        <v>5208</v>
      </c>
      <c r="B4" s="3">
        <v>67.766480000000001</v>
      </c>
      <c r="C4" s="3">
        <v>65.913409999999999</v>
      </c>
      <c r="D4" s="3">
        <v>73.135499999999993</v>
      </c>
      <c r="E4" s="3">
        <v>25.32517</v>
      </c>
      <c r="F4" s="3">
        <v>22.510090000000002</v>
      </c>
      <c r="G4" s="3">
        <v>27.33164</v>
      </c>
      <c r="H4" s="3">
        <v>12.88392</v>
      </c>
      <c r="I4" s="3">
        <v>10.17883</v>
      </c>
      <c r="J4" s="3">
        <v>9.301736</v>
      </c>
      <c r="K4" s="3">
        <v>3.7646090000000001</v>
      </c>
      <c r="L4" s="3">
        <v>3.4882420000000001</v>
      </c>
      <c r="M4" s="3">
        <v>3.97926</v>
      </c>
      <c r="N4" s="3">
        <v>25.019829999999999</v>
      </c>
      <c r="O4" s="3">
        <v>23.344329999999999</v>
      </c>
      <c r="P4" s="3">
        <v>23.022939999999998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4BE3-63A4-4513-9C67-156C6C2D63E5}">
  <dimension ref="A1:P4"/>
  <sheetViews>
    <sheetView workbookViewId="0">
      <selection activeCell="L27" sqref="L27"/>
    </sheetView>
  </sheetViews>
  <sheetFormatPr defaultRowHeight="14.25" x14ac:dyDescent="0.2"/>
  <sheetData>
    <row r="1" spans="1:16" x14ac:dyDescent="0.2">
      <c r="B1" s="5" t="s">
        <v>5201</v>
      </c>
      <c r="C1" s="5"/>
      <c r="D1" s="5"/>
      <c r="E1" s="5" t="s">
        <v>5202</v>
      </c>
      <c r="F1" s="5"/>
      <c r="G1" s="5"/>
      <c r="H1" s="5" t="s">
        <v>5203</v>
      </c>
      <c r="I1" s="5"/>
      <c r="J1" s="5"/>
      <c r="K1" s="5" t="s">
        <v>5204</v>
      </c>
      <c r="L1" s="5"/>
      <c r="M1" s="5"/>
      <c r="N1" s="5" t="s">
        <v>5205</v>
      </c>
      <c r="O1" s="5"/>
      <c r="P1" s="5"/>
    </row>
    <row r="2" spans="1:16" x14ac:dyDescent="0.2">
      <c r="A2" s="4" t="s">
        <v>5206</v>
      </c>
      <c r="B2" s="3">
        <v>1.06437</v>
      </c>
      <c r="C2" s="3">
        <v>0.91383099999999995</v>
      </c>
      <c r="D2" s="3">
        <v>1.109569</v>
      </c>
      <c r="E2" s="3">
        <v>1.115353</v>
      </c>
      <c r="F2" s="3">
        <v>0.97097100000000003</v>
      </c>
      <c r="G2" s="3">
        <v>1.005212</v>
      </c>
      <c r="H2" s="3">
        <v>1.160704</v>
      </c>
      <c r="I2" s="3">
        <v>0.94934200000000002</v>
      </c>
      <c r="J2" s="3">
        <v>1.038859</v>
      </c>
      <c r="K2" s="3">
        <v>1.358957</v>
      </c>
      <c r="L2" s="3">
        <v>0.92819499999999999</v>
      </c>
      <c r="M2" s="3">
        <v>0.960928</v>
      </c>
      <c r="N2" s="3">
        <v>1.2078990000000001</v>
      </c>
      <c r="O2" s="3">
        <v>1.1667540000000001</v>
      </c>
      <c r="P2" s="3">
        <v>1.008702</v>
      </c>
    </row>
    <row r="3" spans="1:16" x14ac:dyDescent="0.2">
      <c r="A3" s="4" t="s">
        <v>5207</v>
      </c>
      <c r="B3" s="3">
        <v>2.5315129999999999</v>
      </c>
      <c r="C3" s="3">
        <v>2.2815270000000001</v>
      </c>
      <c r="D3" s="3">
        <v>2</v>
      </c>
      <c r="E3" s="3">
        <v>1.4717169999999999</v>
      </c>
      <c r="F3" s="3">
        <v>1.162717</v>
      </c>
      <c r="G3" s="3">
        <v>1.130922</v>
      </c>
      <c r="H3" s="3">
        <v>4.0699189999999996</v>
      </c>
      <c r="I3" s="3">
        <v>4.4536860000000003</v>
      </c>
      <c r="J3" s="3">
        <v>4.3319000000000001</v>
      </c>
      <c r="K3" s="3">
        <v>3.079081</v>
      </c>
      <c r="L3" s="3">
        <v>2.432601</v>
      </c>
      <c r="M3" s="3">
        <v>1.8181860000000001</v>
      </c>
      <c r="N3" s="3">
        <v>2.4157980000000001</v>
      </c>
      <c r="O3" s="3">
        <v>1.9486840000000001</v>
      </c>
      <c r="P3" s="3">
        <v>1.539541</v>
      </c>
    </row>
    <row r="4" spans="1:16" x14ac:dyDescent="0.2">
      <c r="A4" s="4" t="s">
        <v>5208</v>
      </c>
      <c r="B4" s="3">
        <v>5.8563429999999999</v>
      </c>
      <c r="C4" s="3">
        <v>5.5789749999999998</v>
      </c>
      <c r="D4" s="3">
        <v>5.4264169999999998</v>
      </c>
      <c r="E4" s="3">
        <v>2.562408</v>
      </c>
      <c r="F4" s="3">
        <v>2.509674</v>
      </c>
      <c r="G4" s="3">
        <v>2.6162489999999998</v>
      </c>
      <c r="H4" s="3">
        <v>6.8923690000000004</v>
      </c>
      <c r="I4" s="3">
        <v>6.7974800000000002</v>
      </c>
      <c r="J4" s="3">
        <v>7.0371930000000003</v>
      </c>
      <c r="K4" s="3">
        <v>4.1482419999999998</v>
      </c>
      <c r="L4" s="3">
        <v>3.1437789999999999</v>
      </c>
      <c r="M4" s="3">
        <v>3.8704459999999998</v>
      </c>
      <c r="N4" s="3">
        <v>5.0367740000000003</v>
      </c>
      <c r="O4" s="3">
        <v>4.3544790000000004</v>
      </c>
      <c r="P4" s="3">
        <v>5.0367740000000003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59F1-7C12-4453-872F-6F5BB622A609}">
  <dimension ref="A1:P4"/>
  <sheetViews>
    <sheetView workbookViewId="0">
      <selection activeCell="P29" sqref="P29"/>
    </sheetView>
  </sheetViews>
  <sheetFormatPr defaultRowHeight="14.25" x14ac:dyDescent="0.2"/>
  <sheetData>
    <row r="1" spans="1:16" x14ac:dyDescent="0.2">
      <c r="B1" s="5" t="s">
        <v>5201</v>
      </c>
      <c r="C1" s="5"/>
      <c r="D1" s="5"/>
      <c r="E1" s="5" t="s">
        <v>5202</v>
      </c>
      <c r="F1" s="5"/>
      <c r="G1" s="5"/>
      <c r="H1" s="5" t="s">
        <v>5203</v>
      </c>
      <c r="I1" s="5"/>
      <c r="J1" s="5"/>
      <c r="K1" s="5" t="s">
        <v>5204</v>
      </c>
      <c r="L1" s="5"/>
      <c r="M1" s="5"/>
      <c r="N1" s="5" t="s">
        <v>5205</v>
      </c>
      <c r="O1" s="5"/>
      <c r="P1" s="5"/>
    </row>
    <row r="2" spans="1:16" x14ac:dyDescent="0.2">
      <c r="A2" s="4" t="s">
        <v>5206</v>
      </c>
      <c r="B2" s="3">
        <v>1.005212</v>
      </c>
      <c r="C2" s="3">
        <v>1.115353</v>
      </c>
      <c r="D2" s="3">
        <v>0.97097100000000003</v>
      </c>
      <c r="E2" s="3">
        <v>1.0424659999999999</v>
      </c>
      <c r="F2" s="3">
        <v>1.072835</v>
      </c>
      <c r="G2" s="3">
        <v>0.99309199999999997</v>
      </c>
      <c r="H2" s="3">
        <v>0.98794300000000002</v>
      </c>
      <c r="I2" s="3">
        <v>1.008702</v>
      </c>
      <c r="J2" s="3">
        <v>0.96761200000000003</v>
      </c>
      <c r="K2" s="3">
        <v>1.008702</v>
      </c>
      <c r="L2" s="3">
        <v>1.0017339999999999</v>
      </c>
      <c r="M2" s="3">
        <v>0.93465100000000001</v>
      </c>
      <c r="N2" s="3">
        <v>1.0149999999999999</v>
      </c>
      <c r="O2" s="3">
        <v>0.98499999999999999</v>
      </c>
      <c r="P2" s="3">
        <v>1.06</v>
      </c>
    </row>
    <row r="3" spans="1:16" x14ac:dyDescent="0.2">
      <c r="A3" s="4" t="s">
        <v>5209</v>
      </c>
      <c r="B3" s="3">
        <v>3.2886600000000001</v>
      </c>
      <c r="C3" s="3">
        <v>3.0897709999999998</v>
      </c>
      <c r="D3" s="3">
        <v>2.9845220000000001</v>
      </c>
      <c r="E3" s="3">
        <v>4.3771750000000003</v>
      </c>
      <c r="F3" s="3">
        <v>4.1988669999999999</v>
      </c>
      <c r="G3" s="3">
        <v>4.0278219999999996</v>
      </c>
      <c r="H3" s="3">
        <v>3.3928560000000001</v>
      </c>
      <c r="I3" s="3">
        <v>3.3461449999999999</v>
      </c>
      <c r="J3" s="3">
        <v>3.3000780000000001</v>
      </c>
      <c r="K3" s="3">
        <v>1.921856</v>
      </c>
      <c r="L3" s="3">
        <v>1.895397</v>
      </c>
      <c r="M3" s="3">
        <v>1.5828230000000001</v>
      </c>
      <c r="N3" s="3">
        <v>3.9026000000000001</v>
      </c>
      <c r="O3" s="3">
        <v>4.0587</v>
      </c>
      <c r="P3" s="3">
        <v>3.9866999999999999</v>
      </c>
    </row>
    <row r="4" spans="1:16" x14ac:dyDescent="0.2">
      <c r="A4" s="4" t="s">
        <v>5210</v>
      </c>
      <c r="B4" s="3">
        <v>5.9690440000000002</v>
      </c>
      <c r="C4" s="3">
        <v>5.8058209999999999</v>
      </c>
      <c r="D4" s="3">
        <v>6.1795419999999996</v>
      </c>
      <c r="E4" s="3">
        <v>8.5741879999999995</v>
      </c>
      <c r="F4" s="3">
        <v>8.9382970000000004</v>
      </c>
      <c r="G4" s="3">
        <v>8.9382970000000004</v>
      </c>
      <c r="H4" s="3">
        <v>4.7650790000000001</v>
      </c>
      <c r="I4" s="3">
        <v>4.8652030000000002</v>
      </c>
      <c r="J4" s="3">
        <v>5.1783770000000002</v>
      </c>
      <c r="K4" s="3">
        <v>3.561537</v>
      </c>
      <c r="L4" s="3">
        <v>3.6363729999999999</v>
      </c>
      <c r="M4" s="3">
        <v>3.7646090000000001</v>
      </c>
      <c r="N4" s="3">
        <v>7.5979999999999999</v>
      </c>
      <c r="O4" s="3">
        <v>7.6890999999999998</v>
      </c>
      <c r="P4" s="3">
        <v>7.7895000000000003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F7BB-69C9-4738-BBEF-0C39FA03A24E}">
  <dimension ref="A1:P4"/>
  <sheetViews>
    <sheetView workbookViewId="0">
      <selection activeCell="A4" sqref="A4"/>
    </sheetView>
  </sheetViews>
  <sheetFormatPr defaultRowHeight="14.25" x14ac:dyDescent="0.2"/>
  <sheetData>
    <row r="1" spans="1:16" x14ac:dyDescent="0.2">
      <c r="B1" s="5" t="s">
        <v>5201</v>
      </c>
      <c r="C1" s="5"/>
      <c r="D1" s="5"/>
      <c r="E1" s="5" t="s">
        <v>5202</v>
      </c>
      <c r="F1" s="5"/>
      <c r="G1" s="5"/>
      <c r="H1" s="5" t="s">
        <v>5203</v>
      </c>
      <c r="I1" s="5"/>
      <c r="J1" s="5"/>
      <c r="K1" s="5" t="s">
        <v>5204</v>
      </c>
      <c r="L1" s="5"/>
      <c r="M1" s="5"/>
      <c r="N1" s="5" t="s">
        <v>5205</v>
      </c>
      <c r="O1" s="5"/>
      <c r="P1" s="5"/>
    </row>
    <row r="2" spans="1:16" x14ac:dyDescent="0.2">
      <c r="A2" s="4" t="s">
        <v>5206</v>
      </c>
      <c r="B2" s="3">
        <v>1.005212</v>
      </c>
      <c r="C2" s="3">
        <v>1.115353</v>
      </c>
      <c r="D2" s="3">
        <v>0.97097100000000003</v>
      </c>
      <c r="E2" s="3">
        <v>1.0424659999999999</v>
      </c>
      <c r="F2" s="3">
        <v>1.072835</v>
      </c>
      <c r="G2" s="3">
        <v>0.99309199999999997</v>
      </c>
      <c r="H2" s="3">
        <v>0.98794300000000002</v>
      </c>
      <c r="I2" s="3">
        <v>1.008702</v>
      </c>
      <c r="J2" s="3">
        <v>0.96761200000000003</v>
      </c>
      <c r="K2" s="3">
        <v>1.008702</v>
      </c>
      <c r="L2" s="3">
        <v>1.0017339999999999</v>
      </c>
      <c r="M2" s="3">
        <v>0.93465100000000001</v>
      </c>
      <c r="N2" s="3">
        <v>1.1055999999999999</v>
      </c>
      <c r="O2" s="3">
        <v>0.99170000000000003</v>
      </c>
      <c r="P2" s="3">
        <v>1.0521</v>
      </c>
    </row>
    <row r="3" spans="1:16" x14ac:dyDescent="0.2">
      <c r="A3" s="4" t="s">
        <v>5212</v>
      </c>
      <c r="B3" s="3">
        <v>8.6788270000000001</v>
      </c>
      <c r="C3" s="3">
        <v>8.7391930000000002</v>
      </c>
      <c r="D3" s="3">
        <v>9.1103090000000009</v>
      </c>
      <c r="E3" s="3">
        <v>4.3469389999999999</v>
      </c>
      <c r="F3" s="3">
        <v>4.9245780000000003</v>
      </c>
      <c r="G3" s="3">
        <v>4.6913400000000003</v>
      </c>
      <c r="H3" s="3">
        <v>4.9331189999999996</v>
      </c>
      <c r="I3" s="3">
        <v>4.6670150000000001</v>
      </c>
      <c r="J3" s="3">
        <v>4.8315970000000004</v>
      </c>
      <c r="K3" s="3">
        <v>122.9988</v>
      </c>
      <c r="L3" s="3">
        <v>130.9162</v>
      </c>
      <c r="M3" s="3">
        <v>122.1491</v>
      </c>
      <c r="N3" s="3">
        <v>1.897</v>
      </c>
      <c r="O3" s="3">
        <v>1.9672000000000001</v>
      </c>
      <c r="P3" s="3">
        <v>2.0152000000000001</v>
      </c>
    </row>
    <row r="4" spans="1:16" x14ac:dyDescent="0.2">
      <c r="A4" s="4" t="s">
        <v>5211</v>
      </c>
      <c r="B4" s="3">
        <v>10.0387</v>
      </c>
      <c r="C4" s="3">
        <v>11.138629999999999</v>
      </c>
      <c r="D4" s="3">
        <v>11.451779999999999</v>
      </c>
      <c r="E4" s="3">
        <v>7.8353619999999999</v>
      </c>
      <c r="F4" s="3">
        <v>7.464264</v>
      </c>
      <c r="G4" s="3">
        <v>7.5684610000000001</v>
      </c>
      <c r="H4" s="3">
        <v>6.2441279999999999</v>
      </c>
      <c r="I4" s="3">
        <v>6.0314300000000003</v>
      </c>
      <c r="J4" s="3">
        <v>6.600155</v>
      </c>
      <c r="K4" s="3">
        <v>173.94649999999999</v>
      </c>
      <c r="L4" s="3">
        <v>169.18989999999999</v>
      </c>
      <c r="M4" s="3">
        <v>182.59460000000001</v>
      </c>
      <c r="N4" s="3">
        <v>3.2149999999999999</v>
      </c>
      <c r="O4" s="3">
        <v>3.1269999999999998</v>
      </c>
      <c r="P4" s="3">
        <v>3.6560000000000001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225C-0AC4-4404-AC60-5631086DEE76}">
  <dimension ref="A1:AE15"/>
  <sheetViews>
    <sheetView workbookViewId="0">
      <selection activeCell="M32" sqref="M32"/>
    </sheetView>
  </sheetViews>
  <sheetFormatPr defaultRowHeight="14.25" x14ac:dyDescent="0.2"/>
  <sheetData>
    <row r="1" spans="1:31" x14ac:dyDescent="0.2">
      <c r="B1" t="s">
        <v>5157</v>
      </c>
      <c r="C1" t="s">
        <v>5158</v>
      </c>
      <c r="D1" t="s">
        <v>5159</v>
      </c>
      <c r="E1" t="s">
        <v>5160</v>
      </c>
      <c r="F1" t="s">
        <v>5161</v>
      </c>
      <c r="G1" t="s">
        <v>5162</v>
      </c>
      <c r="H1" t="s">
        <v>5163</v>
      </c>
      <c r="I1" t="s">
        <v>5164</v>
      </c>
      <c r="J1" t="s">
        <v>5165</v>
      </c>
      <c r="K1" t="s">
        <v>5166</v>
      </c>
      <c r="L1" t="s">
        <v>5167</v>
      </c>
      <c r="M1" t="s">
        <v>5168</v>
      </c>
      <c r="N1" t="s">
        <v>5169</v>
      </c>
      <c r="O1" t="s">
        <v>5170</v>
      </c>
      <c r="P1" t="s">
        <v>5171</v>
      </c>
      <c r="Q1" t="s">
        <v>5172</v>
      </c>
      <c r="R1" t="s">
        <v>5173</v>
      </c>
      <c r="S1" t="s">
        <v>5174</v>
      </c>
      <c r="T1" t="s">
        <v>5175</v>
      </c>
      <c r="U1" t="s">
        <v>5176</v>
      </c>
      <c r="V1" t="s">
        <v>5177</v>
      </c>
      <c r="W1" t="s">
        <v>5178</v>
      </c>
      <c r="X1" t="s">
        <v>5179</v>
      </c>
      <c r="Y1" t="s">
        <v>5180</v>
      </c>
      <c r="Z1" t="s">
        <v>5181</v>
      </c>
      <c r="AA1" t="s">
        <v>5182</v>
      </c>
      <c r="AB1" t="s">
        <v>5183</v>
      </c>
      <c r="AC1" t="s">
        <v>5184</v>
      </c>
      <c r="AD1" t="s">
        <v>5185</v>
      </c>
      <c r="AE1" t="s">
        <v>5186</v>
      </c>
    </row>
    <row r="2" spans="1:31" x14ac:dyDescent="0.2">
      <c r="A2" t="s">
        <v>5187</v>
      </c>
      <c r="B2">
        <v>1.0643701824533598</v>
      </c>
      <c r="C2">
        <v>0.91383145022940115</v>
      </c>
      <c r="D2">
        <v>1.109569472067844</v>
      </c>
      <c r="E2">
        <v>4.3469394501042355</v>
      </c>
      <c r="F2">
        <v>4.5947934199881493</v>
      </c>
      <c r="G2">
        <v>4.3469394501042355</v>
      </c>
      <c r="H2">
        <v>2.09943336724614</v>
      </c>
      <c r="I2">
        <v>2.0705298476827561</v>
      </c>
      <c r="J2">
        <v>1.892115293451194</v>
      </c>
      <c r="K2">
        <v>2.6758551095722272</v>
      </c>
      <c r="L2">
        <v>2.4622888266898335</v>
      </c>
      <c r="M2">
        <v>2.2657677705915966</v>
      </c>
      <c r="N2">
        <v>7.6741129546021218</v>
      </c>
      <c r="O2">
        <v>6.0628662660415982</v>
      </c>
      <c r="P2">
        <v>6.3203304949070178</v>
      </c>
      <c r="Q2">
        <v>13.642158268287337</v>
      </c>
      <c r="R2">
        <v>13.361406710853929</v>
      </c>
      <c r="S2">
        <v>12.640660989814036</v>
      </c>
      <c r="T2">
        <v>2.281527431736849</v>
      </c>
      <c r="U2">
        <v>2.3949574092378541</v>
      </c>
      <c r="V2">
        <v>2.5140267490436599</v>
      </c>
      <c r="W2">
        <v>4.7899148184757196</v>
      </c>
      <c r="X2">
        <v>4.8567795375801914</v>
      </c>
      <c r="Y2">
        <v>4.1698630433644919</v>
      </c>
      <c r="Z2">
        <v>8.2249106132485288</v>
      </c>
      <c r="AA2">
        <v>8.8765557765427747</v>
      </c>
      <c r="AB2">
        <v>9.781122221536565</v>
      </c>
      <c r="AC2">
        <v>12.125732532083195</v>
      </c>
      <c r="AD2">
        <v>15.348225909204245</v>
      </c>
      <c r="AE2">
        <v>11.876188565032393</v>
      </c>
    </row>
    <row r="3" spans="1:31" x14ac:dyDescent="0.2">
      <c r="A3" t="s">
        <v>5188</v>
      </c>
      <c r="B3">
        <v>1.1153527035420083</v>
      </c>
      <c r="C3">
        <v>0.9709709243423531</v>
      </c>
      <c r="D3">
        <v>1.0052121400414762</v>
      </c>
      <c r="E3">
        <v>2.2775772695133831</v>
      </c>
      <c r="F3">
        <v>2.3908108580488703</v>
      </c>
      <c r="G3">
        <v>2.3416086820642783</v>
      </c>
      <c r="H3">
        <v>1.373160249874896</v>
      </c>
      <c r="I3">
        <v>1.481953314910462</v>
      </c>
      <c r="J3">
        <v>1.2037201313240893</v>
      </c>
      <c r="K3">
        <v>2.1103759079639697</v>
      </c>
      <c r="L3">
        <v>2.0526675677808504</v>
      </c>
      <c r="M3">
        <v>1.8244985444899957</v>
      </c>
      <c r="N3">
        <v>5.089415578385899</v>
      </c>
      <c r="O3">
        <v>5.5693154105259692</v>
      </c>
      <c r="P3">
        <v>5.608053062645558</v>
      </c>
      <c r="Q3">
        <v>7.147803629565221</v>
      </c>
      <c r="R3">
        <v>7.7677673947388062</v>
      </c>
      <c r="S3">
        <v>7.9309846997013187</v>
      </c>
      <c r="T3">
        <v>1.2120926669517924</v>
      </c>
      <c r="U3">
        <v>1.4314725446426166</v>
      </c>
      <c r="V3">
        <v>1.290115293073862</v>
      </c>
      <c r="W3">
        <v>1.3263853707896802</v>
      </c>
      <c r="X3">
        <v>1.4615508256970442</v>
      </c>
      <c r="Y3">
        <v>1.2635651042638463</v>
      </c>
      <c r="Z3">
        <v>3.2209806638985086</v>
      </c>
      <c r="AA3">
        <v>3.2209806638985086</v>
      </c>
      <c r="AB3">
        <v>3.1766364712774422</v>
      </c>
      <c r="AC3">
        <v>5.6863385660349497</v>
      </c>
      <c r="AD3">
        <v>6.0105624490388836</v>
      </c>
      <c r="AE3">
        <v>5.2324985257373342</v>
      </c>
    </row>
    <row r="4" spans="1:31" x14ac:dyDescent="0.2">
      <c r="A4" t="s">
        <v>5189</v>
      </c>
      <c r="B4">
        <v>1.160703914383717</v>
      </c>
      <c r="C4">
        <v>0.94934212095051973</v>
      </c>
      <c r="D4">
        <v>1.0388591032976615</v>
      </c>
      <c r="E4">
        <v>11.352986849603049</v>
      </c>
      <c r="F4">
        <v>10.519542081640536</v>
      </c>
      <c r="G4">
        <v>11.274566041136163</v>
      </c>
      <c r="H4">
        <v>2.3375544971224933</v>
      </c>
      <c r="I4">
        <v>2.2894483211973697</v>
      </c>
      <c r="J4">
        <v>2.2736339464720259</v>
      </c>
      <c r="K4">
        <v>3.4942915836667798</v>
      </c>
      <c r="L4">
        <v>3.6175175102443444</v>
      </c>
      <c r="M4">
        <v>3.6175175102443533</v>
      </c>
      <c r="N4">
        <v>15.1894739352083</v>
      </c>
      <c r="O4">
        <v>14.370117966142939</v>
      </c>
      <c r="P4">
        <v>17.327600728414779</v>
      </c>
      <c r="Q4">
        <v>22.085077654346065</v>
      </c>
      <c r="R4">
        <v>20.322415720620612</v>
      </c>
      <c r="S4">
        <v>20.749432874416147</v>
      </c>
      <c r="T4">
        <v>2.2736339464720259</v>
      </c>
      <c r="U4">
        <v>1.2878816295098241</v>
      </c>
      <c r="V4">
        <v>1.2354186371269289</v>
      </c>
      <c r="W4">
        <v>2.3053726935977257</v>
      </c>
      <c r="X4">
        <v>2.4368205273503825</v>
      </c>
      <c r="Y4">
        <v>2.2423321560570164</v>
      </c>
      <c r="Z4">
        <v>11.196686924761561</v>
      </c>
      <c r="AA4">
        <v>11.917419704981608</v>
      </c>
      <c r="AB4">
        <v>13.784738555392273</v>
      </c>
      <c r="AC4">
        <v>19.766698194030816</v>
      </c>
      <c r="AD4">
        <v>19.093371888507534</v>
      </c>
      <c r="AE4">
        <v>16.392909168524824</v>
      </c>
    </row>
    <row r="5" spans="1:31" x14ac:dyDescent="0.2">
      <c r="A5" t="s">
        <v>5190</v>
      </c>
      <c r="B5">
        <v>1.3589571816134558</v>
      </c>
      <c r="C5">
        <v>0.92819510864474153</v>
      </c>
      <c r="D5">
        <v>0.96092783846103558</v>
      </c>
      <c r="E5">
        <v>58.586647826957218</v>
      </c>
      <c r="F5">
        <v>51.357390677838438</v>
      </c>
      <c r="G5">
        <v>58.994150188573045</v>
      </c>
      <c r="H5">
        <v>1.5289063075030154</v>
      </c>
      <c r="I5">
        <v>1.497441870677128</v>
      </c>
      <c r="J5">
        <v>1.5610318790307867</v>
      </c>
      <c r="K5">
        <v>2.3991111520818027</v>
      </c>
      <c r="L5">
        <v>2.5891884978393538</v>
      </c>
      <c r="M5">
        <v>2.1772393262492629</v>
      </c>
      <c r="N5">
        <v>88.18736108324525</v>
      </c>
      <c r="O5">
        <v>71.13560808534568</v>
      </c>
      <c r="P5">
        <v>72.630318424692646</v>
      </c>
      <c r="Q5">
        <v>121.30540300139333</v>
      </c>
      <c r="R5">
        <v>107.82141964374956</v>
      </c>
      <c r="S5">
        <v>105.60248691372603</v>
      </c>
      <c r="T5">
        <v>1.5828230719977077</v>
      </c>
      <c r="U5">
        <v>1.9486837824034122</v>
      </c>
      <c r="V5">
        <v>1.9622379499966423</v>
      </c>
      <c r="W5">
        <v>2.5713036664761577</v>
      </c>
      <c r="X5">
        <v>1.9758863942810394</v>
      </c>
      <c r="Y5">
        <v>1.9758863942810345</v>
      </c>
      <c r="Z5">
        <v>85.775873056851964</v>
      </c>
      <c r="AA5">
        <v>91.297281655617738</v>
      </c>
      <c r="AB5">
        <v>88.800752687629554</v>
      </c>
      <c r="AC5">
        <v>113.96918572238242</v>
      </c>
      <c r="AD5">
        <v>104.14862627014891</v>
      </c>
      <c r="AE5">
        <v>116.36392057952767</v>
      </c>
    </row>
    <row r="6" spans="1:31" x14ac:dyDescent="0.2">
      <c r="A6" t="s">
        <v>5191</v>
      </c>
      <c r="B6">
        <v>1.2078991448958742</v>
      </c>
      <c r="C6">
        <v>1.1667536657321802</v>
      </c>
      <c r="D6">
        <v>1.008701983790401</v>
      </c>
      <c r="E6">
        <v>3.3461450842367357</v>
      </c>
      <c r="F6">
        <v>2.6253322223475237</v>
      </c>
      <c r="G6">
        <v>2.1622000356685342</v>
      </c>
      <c r="H6">
        <v>2.3825392808517485</v>
      </c>
      <c r="I6">
        <v>2.0174039675808069</v>
      </c>
      <c r="J6">
        <v>1.9085804500643762</v>
      </c>
      <c r="K6">
        <v>2.7943253365007186</v>
      </c>
      <c r="L6">
        <v>2.7750235214884307</v>
      </c>
      <c r="M6">
        <v>2.2229877526670587</v>
      </c>
      <c r="N6">
        <v>4.6670146629287323</v>
      </c>
      <c r="O6">
        <v>3.9792595420057055</v>
      </c>
      <c r="P6">
        <v>4.4768997105124297</v>
      </c>
      <c r="Q6">
        <v>6.6922901684734715</v>
      </c>
      <c r="R6">
        <v>6.6460631435980373</v>
      </c>
      <c r="S6">
        <v>6.0733815208303676</v>
      </c>
      <c r="T6">
        <v>1.9896297710028528</v>
      </c>
      <c r="U6">
        <v>2.1030745619880209</v>
      </c>
      <c r="V6">
        <v>1.7441208405618163</v>
      </c>
      <c r="W6">
        <v>4.3244000713370783</v>
      </c>
      <c r="X6">
        <v>4.2354052047538859</v>
      </c>
      <c r="Y6">
        <v>4.2354052047538966</v>
      </c>
      <c r="Z6">
        <v>5.1783769956787076</v>
      </c>
      <c r="AA6">
        <v>5.0019824649947591</v>
      </c>
      <c r="AB6">
        <v>4.6027624929303688</v>
      </c>
      <c r="AC6">
        <v>9.3340293258574665</v>
      </c>
      <c r="AD6">
        <v>9.2695544756982535</v>
      </c>
      <c r="AE6">
        <v>10.428790912169436</v>
      </c>
    </row>
    <row r="7" spans="1:31" x14ac:dyDescent="0.2">
      <c r="A7" t="s">
        <v>5192</v>
      </c>
      <c r="B7">
        <v>1.151355480199975</v>
      </c>
      <c r="C7">
        <v>1.2085970563467681</v>
      </c>
      <c r="D7">
        <v>0.71863610928945876</v>
      </c>
      <c r="E7">
        <v>14.058135235539375</v>
      </c>
      <c r="F7">
        <v>12.323441778508382</v>
      </c>
      <c r="G7">
        <v>8.3012772732779645</v>
      </c>
      <c r="H7">
        <v>1.4472692374403691</v>
      </c>
      <c r="I7">
        <v>1.7817974362806728</v>
      </c>
      <c r="J7">
        <v>1.54043022231354</v>
      </c>
      <c r="K7">
        <v>1.6509922331645448</v>
      </c>
      <c r="L7">
        <v>2.046747783993542</v>
      </c>
      <c r="M7">
        <v>1.3597423728128453</v>
      </c>
      <c r="N7">
        <v>14.553894303972463</v>
      </c>
      <c r="O7">
        <v>13.673714788238378</v>
      </c>
      <c r="P7">
        <v>13.116703974244309</v>
      </c>
      <c r="Q7">
        <v>17.188042368212525</v>
      </c>
      <c r="R7">
        <v>13.673714788238341</v>
      </c>
      <c r="S7">
        <v>15.706973683948027</v>
      </c>
      <c r="T7">
        <v>1.4674723631111555</v>
      </c>
      <c r="U7">
        <v>1.3043520697655573</v>
      </c>
      <c r="V7">
        <v>1.8574628200770849</v>
      </c>
      <c r="W7">
        <v>2.286804973933803</v>
      </c>
      <c r="X7">
        <v>1.4472692374403726</v>
      </c>
      <c r="Y7">
        <v>1.3979699341790168</v>
      </c>
      <c r="Z7">
        <v>9.4043832502688396</v>
      </c>
      <c r="AA7">
        <v>15.706973683948027</v>
      </c>
      <c r="AB7">
        <v>14.757059097374983</v>
      </c>
      <c r="AC7">
        <v>15.816224325646299</v>
      </c>
      <c r="AD7">
        <v>13.768822995909245</v>
      </c>
      <c r="AE7">
        <v>13.961028602253105</v>
      </c>
    </row>
    <row r="8" spans="1:31" x14ac:dyDescent="0.2">
      <c r="A8" t="s">
        <v>5193</v>
      </c>
      <c r="B8">
        <v>0.97265494741228131</v>
      </c>
      <c r="C8">
        <v>1.3286858140965085</v>
      </c>
      <c r="D8">
        <v>0.77378249677119071</v>
      </c>
      <c r="E8">
        <v>3.8637453156993709</v>
      </c>
      <c r="F8">
        <v>2.7510836362794824</v>
      </c>
      <c r="G8">
        <v>2.0994333672461245</v>
      </c>
      <c r="H8">
        <v>1.1647335864684492</v>
      </c>
      <c r="I8">
        <v>1.3660402567543914</v>
      </c>
      <c r="J8">
        <v>1.4339552480158235</v>
      </c>
      <c r="K8">
        <v>1.8921152934511893</v>
      </c>
      <c r="L8">
        <v>1.4439291955224935</v>
      </c>
      <c r="M8">
        <v>1.3755418181397376</v>
      </c>
      <c r="N8">
        <v>3.0104934948221298</v>
      </c>
      <c r="O8">
        <v>2.69446715373138</v>
      </c>
      <c r="P8">
        <v>3.7580909968560379</v>
      </c>
      <c r="Q8">
        <v>4.4382778882713696</v>
      </c>
      <c r="R8">
        <v>3.8906197896491248</v>
      </c>
      <c r="S8">
        <v>4.1698630433644714</v>
      </c>
      <c r="T8">
        <v>1.2570133745218237</v>
      </c>
      <c r="U8">
        <v>1.3013418554419294</v>
      </c>
      <c r="V8">
        <v>1.3755418181397376</v>
      </c>
      <c r="W8">
        <v>1.602139755179236</v>
      </c>
      <c r="X8">
        <v>1.5800826237267467</v>
      </c>
      <c r="Y8">
        <v>1.4539725173203062</v>
      </c>
      <c r="Z8">
        <v>2.88785839104498</v>
      </c>
      <c r="AA8">
        <v>5.0280534980872948</v>
      </c>
      <c r="AB8">
        <v>4.228072162245506</v>
      </c>
      <c r="AC8">
        <v>5.2780316430915581</v>
      </c>
      <c r="AD8">
        <v>4.3771748050429498</v>
      </c>
      <c r="AE8">
        <v>4.228072162245506</v>
      </c>
    </row>
    <row r="9" spans="1:31" x14ac:dyDescent="0.2">
      <c r="A9" t="s">
        <v>5194</v>
      </c>
      <c r="B9">
        <v>0.94824603117449646</v>
      </c>
      <c r="C9">
        <v>1.4472692374403762</v>
      </c>
      <c r="D9">
        <v>0.72866789553347178</v>
      </c>
      <c r="E9">
        <v>2.3348556075139366</v>
      </c>
      <c r="F9">
        <v>2.1784973122852214</v>
      </c>
      <c r="G9">
        <v>1.4174848672222569</v>
      </c>
      <c r="H9">
        <v>1.5192226642355975</v>
      </c>
      <c r="I9">
        <v>1.1276609270458033</v>
      </c>
      <c r="J9">
        <v>1.0594630943592918</v>
      </c>
      <c r="K9">
        <v>2.0185696024237463</v>
      </c>
      <c r="L9">
        <v>1.963371710493508</v>
      </c>
      <c r="M9">
        <v>1.3043520697655573</v>
      </c>
      <c r="N9">
        <v>2.719484745625691</v>
      </c>
      <c r="O9">
        <v>2.3674489771796692</v>
      </c>
      <c r="P9">
        <v>2.4851506889718529</v>
      </c>
      <c r="Q9">
        <v>5.1813690075677927</v>
      </c>
      <c r="R9">
        <v>4.3872999187785027</v>
      </c>
      <c r="S9">
        <v>5.074737975299711</v>
      </c>
      <c r="T9">
        <v>1.2775088923279083</v>
      </c>
      <c r="U9">
        <v>1.2686844938249247</v>
      </c>
      <c r="V9">
        <v>1.225468442529126</v>
      </c>
      <c r="W9">
        <v>1.5511447618337342</v>
      </c>
      <c r="X9">
        <v>1.6058457637267451</v>
      </c>
      <c r="Y9">
        <v>1.540430222313548</v>
      </c>
      <c r="Z9">
        <v>2.2242721716637375</v>
      </c>
      <c r="AA9">
        <v>3.7929841246979761</v>
      </c>
      <c r="AB9">
        <v>3.0595793870479833</v>
      </c>
      <c r="AC9">
        <v>3.8726827839315217</v>
      </c>
      <c r="AD9">
        <v>3.7667840695493711</v>
      </c>
      <c r="AE9">
        <v>3.7667840695493804</v>
      </c>
    </row>
    <row r="10" spans="1:31" x14ac:dyDescent="0.2">
      <c r="A10" t="s">
        <v>5195</v>
      </c>
      <c r="B10">
        <v>0.88679138916318911</v>
      </c>
      <c r="C10">
        <v>1.3073692472021068</v>
      </c>
      <c r="D10">
        <v>0.86254203199218982</v>
      </c>
      <c r="E10">
        <v>4.3369074812056745</v>
      </c>
      <c r="F10">
        <v>4.4280351263812383</v>
      </c>
      <c r="G10">
        <v>3.1748021039364018</v>
      </c>
      <c r="H10">
        <v>1.2113927369400701</v>
      </c>
      <c r="I10">
        <v>1.1620455869578383</v>
      </c>
      <c r="J10">
        <v>1.0842268703014173</v>
      </c>
      <c r="K10">
        <v>2.560927954301369</v>
      </c>
      <c r="L10">
        <v>2.094588245641253</v>
      </c>
      <c r="M10">
        <v>1.914100614147801</v>
      </c>
      <c r="N10">
        <v>5.451550707939302</v>
      </c>
      <c r="O10">
        <v>5.9655976018015071</v>
      </c>
      <c r="P10">
        <v>5.0513418047665652</v>
      </c>
      <c r="Q10">
        <v>10.903101415878618</v>
      </c>
      <c r="R10">
        <v>9.6911418955205644</v>
      </c>
      <c r="S10">
        <v>8.8560702527624766</v>
      </c>
      <c r="T10">
        <v>1.810849522616691</v>
      </c>
      <c r="U10">
        <v>1.2454496223588212</v>
      </c>
      <c r="V10">
        <v>1.4306459324352592</v>
      </c>
      <c r="W10">
        <v>2.123827607924714</v>
      </c>
      <c r="X10">
        <v>1.900878955421603</v>
      </c>
      <c r="Y10">
        <v>1.900878955421603</v>
      </c>
      <c r="Z10">
        <v>3.9632024530609158</v>
      </c>
      <c r="AA10">
        <v>5.8024680216631115</v>
      </c>
      <c r="AB10">
        <v>5.6048146595490751</v>
      </c>
      <c r="AC10">
        <v>7.1933642851054902</v>
      </c>
      <c r="AD10">
        <v>8.32047947110782</v>
      </c>
      <c r="AE10">
        <v>7.1933642851054902</v>
      </c>
    </row>
    <row r="11" spans="1:31" x14ac:dyDescent="0.2">
      <c r="A11" t="s">
        <v>5196</v>
      </c>
      <c r="B11">
        <v>0.88474483117964664</v>
      </c>
      <c r="C11">
        <v>1.2863946693764048</v>
      </c>
      <c r="D11">
        <v>0.87863345222121547</v>
      </c>
      <c r="E11">
        <v>3.5635948725613629</v>
      </c>
      <c r="F11">
        <v>2.8945384748807594</v>
      </c>
      <c r="G11">
        <v>2.0185696024237512</v>
      </c>
      <c r="H11">
        <v>1.1593637908755918</v>
      </c>
      <c r="I11">
        <v>1.2170035136705923</v>
      </c>
      <c r="J11">
        <v>1.1593637908755918</v>
      </c>
      <c r="K11">
        <v>1.6282625352114042</v>
      </c>
      <c r="L11">
        <v>1.3043520697655671</v>
      </c>
      <c r="M11">
        <v>1.2686844938249326</v>
      </c>
      <c r="N11">
        <v>3.6892647743437554</v>
      </c>
      <c r="O11">
        <v>3.6133408031647383</v>
      </c>
      <c r="P11">
        <v>3.9540560814115921</v>
      </c>
      <c r="Q11">
        <v>3.9815587164129176</v>
      </c>
      <c r="R11">
        <v>4.4485443433274918</v>
      </c>
      <c r="S11">
        <v>4.1506386366389929</v>
      </c>
      <c r="T11">
        <v>1.369200128951195</v>
      </c>
      <c r="U11">
        <v>1.277508892327913</v>
      </c>
      <c r="V11">
        <v>1.3410223977534352</v>
      </c>
      <c r="W11">
        <v>1.8964920623489976</v>
      </c>
      <c r="X11">
        <v>1.9363413919657657</v>
      </c>
      <c r="Y11">
        <v>1.7211028744886621</v>
      </c>
      <c r="Z11">
        <v>3.3019844663290936</v>
      </c>
      <c r="AA11">
        <v>5.5148946759431157</v>
      </c>
      <c r="AB11">
        <v>5.1100355693116581</v>
      </c>
      <c r="AC11">
        <v>7.0779586494371722</v>
      </c>
      <c r="AD11">
        <v>6.836857394119205</v>
      </c>
      <c r="AE11">
        <v>6.6039689326581792</v>
      </c>
    </row>
    <row r="12" spans="1:31" x14ac:dyDescent="0.2">
      <c r="A12" t="s">
        <v>5197</v>
      </c>
      <c r="B12">
        <v>0.92231619358593897</v>
      </c>
      <c r="C12">
        <v>1.3503499461681936</v>
      </c>
      <c r="D12">
        <v>0.80292288186337657</v>
      </c>
      <c r="E12">
        <v>49.98188245983652</v>
      </c>
      <c r="F12">
        <v>45.992710994525595</v>
      </c>
      <c r="G12">
        <v>29.107788607945071</v>
      </c>
      <c r="H12">
        <v>1.5297896935239952</v>
      </c>
      <c r="I12">
        <v>1.6170153043197262</v>
      </c>
      <c r="J12">
        <v>1.4472692374403762</v>
      </c>
      <c r="K12">
        <v>4.2673289717814411</v>
      </c>
      <c r="L12">
        <v>2.7006998923363805</v>
      </c>
      <c r="M12">
        <v>2.5024362789875072</v>
      </c>
      <c r="N12">
        <v>58.62049857729599</v>
      </c>
      <c r="O12">
        <v>81.195807604795888</v>
      </c>
      <c r="P12">
        <v>54.317054163783993</v>
      </c>
      <c r="Q12">
        <v>95.229280890011935</v>
      </c>
      <c r="R12">
        <v>97.906540385535521</v>
      </c>
      <c r="S12">
        <v>104.20880225352985</v>
      </c>
      <c r="T12">
        <v>2.148505296026574</v>
      </c>
      <c r="U12">
        <v>2.3839158870471784</v>
      </c>
      <c r="V12">
        <v>2.0897543057217405</v>
      </c>
      <c r="W12">
        <v>4.1219680813171991</v>
      </c>
      <c r="X12">
        <v>3.7149256401541972</v>
      </c>
      <c r="Y12">
        <v>3.5389793247185861</v>
      </c>
      <c r="Z12">
        <v>45.992710994525531</v>
      </c>
      <c r="AA12">
        <v>69.711913993127439</v>
      </c>
      <c r="AB12">
        <v>65.043515658764264</v>
      </c>
      <c r="AC12">
        <v>71.671782658992782</v>
      </c>
      <c r="AD12">
        <v>78.975503975940654</v>
      </c>
      <c r="AE12">
        <v>73.177759165882037</v>
      </c>
    </row>
    <row r="13" spans="1:31" x14ac:dyDescent="0.2">
      <c r="A13" t="s">
        <v>5198</v>
      </c>
      <c r="B13">
        <v>0.92873141003854698</v>
      </c>
      <c r="C13">
        <v>1.2686844938249295</v>
      </c>
      <c r="D13">
        <v>0.84870397130912201</v>
      </c>
      <c r="E13">
        <v>1.857462820077094</v>
      </c>
      <c r="F13">
        <v>1.5947533767863924</v>
      </c>
      <c r="G13">
        <v>1.2686844938249278</v>
      </c>
      <c r="H13">
        <v>1.2775088923279099</v>
      </c>
      <c r="I13">
        <v>1.2170035136705863</v>
      </c>
      <c r="J13">
        <v>1.3317592794219117</v>
      </c>
      <c r="K13">
        <v>1.8192367879965583</v>
      </c>
      <c r="L13">
        <v>1.50872862675023</v>
      </c>
      <c r="M13">
        <v>1.4776794405896263</v>
      </c>
      <c r="N13">
        <v>3.2791759935610814</v>
      </c>
      <c r="O13">
        <v>2.4509368850582551</v>
      </c>
      <c r="P13">
        <v>2.9146715821338836</v>
      </c>
      <c r="Q13">
        <v>3.1674752211188726</v>
      </c>
      <c r="R13">
        <v>3.0595793870479757</v>
      </c>
      <c r="S13">
        <v>2.8546885083417251</v>
      </c>
      <c r="T13">
        <v>1.5727979357879611</v>
      </c>
      <c r="U13">
        <v>1.3883134504797889</v>
      </c>
      <c r="V13">
        <v>1.4776794405896263</v>
      </c>
      <c r="W13">
        <v>1.6624757922855726</v>
      </c>
      <c r="X13">
        <v>1.6170153043197222</v>
      </c>
      <c r="Y13">
        <v>1.6058457637267491</v>
      </c>
      <c r="Z13">
        <v>1.5297896935239859</v>
      </c>
      <c r="AA13">
        <v>3.2565250704227919</v>
      </c>
      <c r="AB13">
        <v>3.0174572535004596</v>
      </c>
      <c r="AC13">
        <v>4.1506386366389769</v>
      </c>
      <c r="AD13">
        <v>3.638473575993121</v>
      </c>
      <c r="AE13">
        <v>3.3480784517537914</v>
      </c>
    </row>
    <row r="14" spans="1:31" x14ac:dyDescent="0.2">
      <c r="A14" t="s">
        <v>5199</v>
      </c>
      <c r="B14">
        <v>0.92231619358593653</v>
      </c>
      <c r="C14">
        <v>1.3503499461681885</v>
      </c>
      <c r="D14">
        <v>0.80292288186337457</v>
      </c>
      <c r="E14">
        <v>1.8833920347746902</v>
      </c>
      <c r="F14">
        <v>1.6740392258768999</v>
      </c>
      <c r="G14">
        <v>1.1198716040467569</v>
      </c>
      <c r="H14">
        <v>1.4174848672222586</v>
      </c>
      <c r="I14">
        <v>1.2686844938249278</v>
      </c>
      <c r="J14">
        <v>1.3134245558784028</v>
      </c>
      <c r="K14">
        <v>2.0185696024237463</v>
      </c>
      <c r="L14">
        <v>1.8833920347746902</v>
      </c>
      <c r="M14">
        <v>1.8964920623489907</v>
      </c>
      <c r="N14">
        <v>2.9759150278128628</v>
      </c>
      <c r="O14">
        <v>3.1895067535727883</v>
      </c>
      <c r="P14">
        <v>2.4340070273411816</v>
      </c>
      <c r="Q14">
        <v>4.4794864161870329</v>
      </c>
      <c r="R14">
        <v>4.4178160029773927</v>
      </c>
      <c r="S14">
        <v>3.038445328471195</v>
      </c>
      <c r="T14">
        <v>1.3410223977534337</v>
      </c>
      <c r="U14">
        <v>1.2085970563467665</v>
      </c>
      <c r="V14">
        <v>1.1593637908755861</v>
      </c>
      <c r="W14">
        <v>1.5297896935239879</v>
      </c>
      <c r="X14">
        <v>1.4273442541708643</v>
      </c>
      <c r="Y14">
        <v>1.3410223977534337</v>
      </c>
      <c r="Z14">
        <v>1.7694896623592864</v>
      </c>
      <c r="AA14">
        <v>2.572789338752806</v>
      </c>
      <c r="AB14">
        <v>2.3674489771796692</v>
      </c>
      <c r="AC14">
        <v>3.6133408031647249</v>
      </c>
      <c r="AD14">
        <v>3.3249515845711493</v>
      </c>
      <c r="AE14">
        <v>3.0595793870479757</v>
      </c>
    </row>
    <row r="15" spans="1:31" x14ac:dyDescent="0.2">
      <c r="A15" t="s">
        <v>5200</v>
      </c>
      <c r="B15">
        <f>SUM(B2:B14)</f>
        <v>13.524439603228426</v>
      </c>
      <c r="C15">
        <f t="shared" ref="C15:AE15" si="0">SUM(C2:C14)</f>
        <v>15.476793680522674</v>
      </c>
      <c r="D15">
        <f t="shared" si="0"/>
        <v>11.540082258501819</v>
      </c>
      <c r="E15">
        <f>SUM(E2:E14)</f>
        <v>161.79027230762267</v>
      </c>
      <c r="F15">
        <f>SUM(F2:F14)</f>
        <v>145.32496918538749</v>
      </c>
      <c r="G15">
        <f>SUM(G2:G14)</f>
        <v>127.62737631746948</v>
      </c>
      <c r="H15">
        <f t="shared" si="0"/>
        <v>20.448359171632532</v>
      </c>
      <c r="I15">
        <f t="shared" si="0"/>
        <v>20.114028354573058</v>
      </c>
      <c r="J15">
        <f t="shared" si="0"/>
        <v>19.208973998948828</v>
      </c>
      <c r="K15">
        <f t="shared" si="0"/>
        <v>31.329962070539501</v>
      </c>
      <c r="L15">
        <f t="shared" si="0"/>
        <v>28.442495483320474</v>
      </c>
      <c r="M15">
        <f t="shared" si="0"/>
        <v>25.207040054859263</v>
      </c>
      <c r="N15">
        <f t="shared" si="0"/>
        <v>215.10765583974359</v>
      </c>
      <c r="O15">
        <f t="shared" si="0"/>
        <v>216.26798783760452</v>
      </c>
      <c r="P15">
        <f t="shared" si="0"/>
        <v>194.39427874068187</v>
      </c>
      <c r="Q15">
        <f t="shared" si="0"/>
        <v>315.44132464572647</v>
      </c>
      <c r="R15">
        <f t="shared" si="0"/>
        <v>297.39432912463582</v>
      </c>
      <c r="S15">
        <f t="shared" si="0"/>
        <v>301.05716668084438</v>
      </c>
      <c r="T15">
        <f t="shared" si="0"/>
        <v>21.584076799257971</v>
      </c>
      <c r="U15">
        <f t="shared" si="0"/>
        <v>20.544233255374607</v>
      </c>
      <c r="V15">
        <f t="shared" si="0"/>
        <v>20.702858417924503</v>
      </c>
      <c r="W15">
        <f t="shared" si="0"/>
        <v>32.092019349023609</v>
      </c>
      <c r="X15">
        <f t="shared" si="0"/>
        <v>30.196145660588559</v>
      </c>
      <c r="Y15">
        <f t="shared" si="0"/>
        <v>28.387253892642189</v>
      </c>
      <c r="Z15">
        <f t="shared" si="0"/>
        <v>184.67051933721564</v>
      </c>
      <c r="AA15">
        <f t="shared" si="0"/>
        <v>231.70082267267793</v>
      </c>
      <c r="AB15">
        <f t="shared" si="0"/>
        <v>223.33399519373981</v>
      </c>
      <c r="AC15">
        <f t="shared" si="0"/>
        <v>279.55600812639733</v>
      </c>
      <c r="AD15">
        <f t="shared" si="0"/>
        <v>276.8793888648313</v>
      </c>
      <c r="AE15">
        <f t="shared" si="0"/>
        <v>275.6329428074871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5703-21A8-4CF0-A699-349FD0729AC4}">
  <dimension ref="A1:P7"/>
  <sheetViews>
    <sheetView workbookViewId="0">
      <selection activeCell="L35" sqref="L35"/>
    </sheetView>
  </sheetViews>
  <sheetFormatPr defaultRowHeight="14.25" x14ac:dyDescent="0.2"/>
  <sheetData>
    <row r="1" spans="1:16" x14ac:dyDescent="0.2">
      <c r="B1" s="5" t="s">
        <v>5201</v>
      </c>
      <c r="C1" s="5"/>
      <c r="D1" s="5"/>
      <c r="E1" s="5" t="s">
        <v>5202</v>
      </c>
      <c r="F1" s="5"/>
      <c r="G1" s="5"/>
      <c r="H1" s="5" t="s">
        <v>5203</v>
      </c>
      <c r="I1" s="5"/>
      <c r="J1" s="5"/>
      <c r="K1" s="5" t="s">
        <v>5204</v>
      </c>
      <c r="L1" s="5"/>
      <c r="M1" s="5"/>
      <c r="N1" s="5" t="s">
        <v>5205</v>
      </c>
      <c r="O1" s="5"/>
      <c r="P1" s="5"/>
    </row>
    <row r="2" spans="1:16" x14ac:dyDescent="0.2">
      <c r="A2" s="4" t="s">
        <v>5206</v>
      </c>
      <c r="B2" s="3">
        <v>1.0245569999999999</v>
      </c>
      <c r="C2" s="3">
        <v>0.93627199999999999</v>
      </c>
      <c r="D2" s="3">
        <v>1.1526860000000001</v>
      </c>
      <c r="E2" s="3">
        <v>1.0736319999999999</v>
      </c>
      <c r="F2" s="3">
        <v>1.0961920000000001</v>
      </c>
      <c r="G2" s="3">
        <v>0.97419699999999998</v>
      </c>
      <c r="H2" s="3">
        <v>1.1250579999999999</v>
      </c>
      <c r="I2" s="3">
        <v>1.0352650000000001</v>
      </c>
      <c r="J2" s="3">
        <v>1.1250579999999999</v>
      </c>
      <c r="K2" s="3">
        <v>1</v>
      </c>
      <c r="L2" s="3">
        <v>1.0424659999999999</v>
      </c>
      <c r="M2" s="3">
        <v>1.0942940000000001</v>
      </c>
      <c r="N2" s="3">
        <v>1.148331</v>
      </c>
      <c r="O2" s="3">
        <v>0.95926400000000001</v>
      </c>
      <c r="P2" s="3">
        <v>0.97265500000000005</v>
      </c>
    </row>
    <row r="3" spans="1:16" x14ac:dyDescent="0.2">
      <c r="A3" s="4" t="s">
        <v>5214</v>
      </c>
      <c r="B3" s="3">
        <v>6.3093880000000002</v>
      </c>
      <c r="C3" s="3">
        <v>5.9278130000000004</v>
      </c>
      <c r="D3" s="3">
        <v>6.8092689999999996</v>
      </c>
      <c r="E3" s="3">
        <v>3.657438</v>
      </c>
      <c r="F3" s="3">
        <v>3.4125100000000002</v>
      </c>
      <c r="G3" s="3">
        <v>3.657438</v>
      </c>
      <c r="H3" s="3">
        <v>12.172280000000001</v>
      </c>
      <c r="I3" s="3">
        <v>12.68455</v>
      </c>
      <c r="J3" s="3">
        <v>12.77277</v>
      </c>
      <c r="K3" s="3">
        <v>46.019289999999998</v>
      </c>
      <c r="L3" s="3">
        <v>48.643210000000003</v>
      </c>
      <c r="M3" s="3">
        <v>48.307209999999998</v>
      </c>
      <c r="N3" s="3">
        <v>1.7952269999999999</v>
      </c>
      <c r="O3" s="3">
        <v>1.8714630000000001</v>
      </c>
      <c r="P3" s="3">
        <v>1.418304</v>
      </c>
    </row>
    <row r="4" spans="1:16" x14ac:dyDescent="0.2">
      <c r="A4" s="4" t="s">
        <v>5215</v>
      </c>
      <c r="B4" s="3">
        <v>11.042540000000001</v>
      </c>
      <c r="C4" s="3">
        <v>11.274570000000001</v>
      </c>
      <c r="D4" s="3">
        <v>11.67216</v>
      </c>
      <c r="E4" s="3">
        <v>4.8652030000000002</v>
      </c>
      <c r="F4" s="3">
        <v>4.732164</v>
      </c>
      <c r="G4" s="3">
        <v>4.798222</v>
      </c>
      <c r="H4" s="3">
        <v>1.347234</v>
      </c>
      <c r="I4" s="3">
        <v>1.2483310000000001</v>
      </c>
      <c r="J4" s="3">
        <v>1.348698</v>
      </c>
      <c r="K4" s="3">
        <v>2.0705300000000002</v>
      </c>
      <c r="L4" s="3">
        <v>1.9861850000000001</v>
      </c>
      <c r="M4" s="3">
        <v>2.0562279999999999</v>
      </c>
      <c r="N4" s="3">
        <v>1.8403750000000001</v>
      </c>
      <c r="O4" s="3">
        <v>1.905276</v>
      </c>
      <c r="P4" s="3">
        <v>2.1584560000000002</v>
      </c>
    </row>
    <row r="5" spans="1:16" x14ac:dyDescent="0.2">
      <c r="A5" s="4" t="s">
        <v>5216</v>
      </c>
      <c r="B5" s="3">
        <v>17.81475</v>
      </c>
      <c r="C5" s="3">
        <v>17.81475</v>
      </c>
      <c r="D5" s="3">
        <v>15.40151</v>
      </c>
      <c r="E5" s="3">
        <v>13.477679999999999</v>
      </c>
      <c r="F5" s="3">
        <v>12.14676</v>
      </c>
      <c r="G5" s="3">
        <v>13.20031</v>
      </c>
      <c r="H5" s="3">
        <v>3.2943639999999998</v>
      </c>
      <c r="I5" s="3">
        <v>3.07375</v>
      </c>
      <c r="J5" s="3">
        <v>3.0951300000000002</v>
      </c>
      <c r="K5" s="3">
        <v>6.1902600000000003</v>
      </c>
      <c r="L5" s="3">
        <v>6.6345559999999999</v>
      </c>
      <c r="M5" s="3">
        <v>6.2870939999999997</v>
      </c>
      <c r="N5" s="3">
        <v>3.917681</v>
      </c>
      <c r="O5" s="3">
        <v>2.8679100000000002</v>
      </c>
      <c r="P5" s="3">
        <v>3.386981</v>
      </c>
    </row>
    <row r="6" spans="1:16" x14ac:dyDescent="0.2">
      <c r="A6" s="4" t="s">
        <v>5217</v>
      </c>
      <c r="B6" s="3">
        <v>26.81559</v>
      </c>
      <c r="C6" s="3">
        <v>25.902149999999999</v>
      </c>
      <c r="D6" s="3">
        <v>26.44641</v>
      </c>
      <c r="E6" s="3">
        <v>24.976510000000001</v>
      </c>
      <c r="F6" s="3">
        <v>23.466000000000001</v>
      </c>
      <c r="G6" s="3">
        <v>22.200189999999999</v>
      </c>
      <c r="H6" s="3">
        <v>14.320399999999999</v>
      </c>
      <c r="I6" s="3">
        <v>14.025690000000001</v>
      </c>
      <c r="J6" s="3">
        <v>16</v>
      </c>
      <c r="K6" s="3">
        <v>97.005859999999998</v>
      </c>
      <c r="L6" s="3">
        <v>78.793239999999997</v>
      </c>
      <c r="M6" s="3">
        <v>84.448509999999999</v>
      </c>
      <c r="N6" s="3">
        <v>6.3642919999999998</v>
      </c>
      <c r="O6" s="3">
        <v>6.9644050000000002</v>
      </c>
      <c r="P6" s="3">
        <v>6.5887279999999997</v>
      </c>
    </row>
    <row r="7" spans="1:16" x14ac:dyDescent="0.2">
      <c r="A7" s="4" t="s">
        <v>5213</v>
      </c>
      <c r="B7" s="3">
        <v>43.260719999999999</v>
      </c>
      <c r="C7" s="3">
        <v>43.865049999999997</v>
      </c>
      <c r="D7" s="3">
        <v>47.243899999999996</v>
      </c>
      <c r="E7" s="3">
        <v>27.14284</v>
      </c>
      <c r="F7" s="3">
        <v>32.278460000000003</v>
      </c>
      <c r="G7" s="3">
        <v>25.678699999999999</v>
      </c>
      <c r="H7" s="3">
        <v>28.051380000000002</v>
      </c>
      <c r="I7" s="3">
        <v>26.17287</v>
      </c>
      <c r="J7" s="3">
        <v>22.161750000000001</v>
      </c>
      <c r="K7" s="3">
        <v>300.2457</v>
      </c>
      <c r="L7" s="3">
        <v>330.84230000000002</v>
      </c>
      <c r="M7" s="3">
        <v>377.41289999999998</v>
      </c>
      <c r="N7" s="3">
        <v>9.917662</v>
      </c>
      <c r="O7" s="3">
        <v>9.2535050000000005</v>
      </c>
      <c r="P7" s="3">
        <v>10.05611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220-C82D-43DB-8F33-7BCDEB3AD497}">
  <dimension ref="A1:P7"/>
  <sheetViews>
    <sheetView workbookViewId="0">
      <selection activeCell="E16" sqref="E16"/>
    </sheetView>
  </sheetViews>
  <sheetFormatPr defaultRowHeight="14.25" x14ac:dyDescent="0.2"/>
  <sheetData>
    <row r="1" spans="1:16" x14ac:dyDescent="0.2">
      <c r="B1" s="5" t="s">
        <v>5201</v>
      </c>
      <c r="C1" s="5"/>
      <c r="D1" s="5"/>
      <c r="E1" s="5" t="s">
        <v>5202</v>
      </c>
      <c r="F1" s="5"/>
      <c r="G1" s="5"/>
      <c r="H1" s="5" t="s">
        <v>5203</v>
      </c>
      <c r="I1" s="5"/>
      <c r="J1" s="5"/>
      <c r="K1" s="5" t="s">
        <v>5204</v>
      </c>
      <c r="L1" s="5"/>
      <c r="M1" s="5"/>
      <c r="N1" s="5" t="s">
        <v>5205</v>
      </c>
      <c r="O1" s="5"/>
      <c r="P1" s="5"/>
    </row>
    <row r="2" spans="1:16" x14ac:dyDescent="0.2">
      <c r="A2" s="4" t="s">
        <v>5206</v>
      </c>
      <c r="B2" s="3">
        <v>1.062527</v>
      </c>
      <c r="C2" s="3">
        <v>1.062527</v>
      </c>
      <c r="D2" s="3">
        <v>0.97772499999999996</v>
      </c>
      <c r="E2" s="3">
        <v>1.0075369999999999</v>
      </c>
      <c r="F2" s="3">
        <v>0.93357199999999996</v>
      </c>
      <c r="G2" s="3">
        <v>1.0075369999999999</v>
      </c>
      <c r="H2" s="3">
        <v>1.090508</v>
      </c>
      <c r="I2" s="3">
        <v>1.038859</v>
      </c>
      <c r="J2" s="3">
        <v>0.96928999999999998</v>
      </c>
      <c r="K2" s="3">
        <v>0.96004999999999996</v>
      </c>
      <c r="L2" s="3">
        <v>1.4683200000000001</v>
      </c>
      <c r="M2" s="3">
        <v>0.98525600000000002</v>
      </c>
      <c r="N2" s="3">
        <v>1.105092</v>
      </c>
      <c r="O2" s="3">
        <v>1.448105</v>
      </c>
      <c r="P2" s="3">
        <v>0.93573200000000001</v>
      </c>
    </row>
    <row r="3" spans="1:16" x14ac:dyDescent="0.2">
      <c r="A3" s="4" t="s">
        <v>5214</v>
      </c>
      <c r="B3" s="3">
        <v>6.3093880000000002</v>
      </c>
      <c r="C3" s="3">
        <v>5.9278130000000004</v>
      </c>
      <c r="D3" s="3">
        <v>6.8092689999999996</v>
      </c>
      <c r="E3" s="3">
        <v>3.657438</v>
      </c>
      <c r="F3" s="3">
        <v>3.4125100000000002</v>
      </c>
      <c r="G3" s="3">
        <v>3.657438</v>
      </c>
      <c r="H3" s="3">
        <v>12.172280000000001</v>
      </c>
      <c r="I3" s="3">
        <v>12.68455</v>
      </c>
      <c r="J3" s="3">
        <v>12.77277</v>
      </c>
      <c r="K3" s="3">
        <v>46.019289999999998</v>
      </c>
      <c r="L3" s="3">
        <v>48.643210000000003</v>
      </c>
      <c r="M3" s="3">
        <v>48.307209999999998</v>
      </c>
      <c r="N3" s="3">
        <v>1.7952269999999999</v>
      </c>
      <c r="O3" s="3">
        <v>1.8714630000000001</v>
      </c>
      <c r="P3" s="3">
        <v>1.418304</v>
      </c>
    </row>
    <row r="4" spans="1:16" x14ac:dyDescent="0.2">
      <c r="A4" s="4" t="s">
        <v>5218</v>
      </c>
      <c r="B4" s="3">
        <v>4.5868380000000002</v>
      </c>
      <c r="C4" s="3">
        <v>4.461411</v>
      </c>
      <c r="D4" s="3">
        <v>4.3695959999999996</v>
      </c>
      <c r="E4" s="3">
        <v>1.4548129999999999</v>
      </c>
      <c r="F4" s="3">
        <v>1.506116</v>
      </c>
      <c r="G4" s="3">
        <v>1.7787120000000001</v>
      </c>
      <c r="H4" s="3">
        <v>1.29684</v>
      </c>
      <c r="I4" s="3">
        <v>1.389918</v>
      </c>
      <c r="J4" s="3">
        <v>1.448942</v>
      </c>
      <c r="K4" s="3">
        <v>8.3638469999999998</v>
      </c>
      <c r="L4" s="3">
        <v>6.840808</v>
      </c>
      <c r="M4" s="3">
        <v>8.5989869999999993</v>
      </c>
      <c r="N4" s="3">
        <v>2.5038819999999999</v>
      </c>
      <c r="O4" s="3">
        <v>2.435413</v>
      </c>
      <c r="P4" s="3">
        <v>2.5388350000000002</v>
      </c>
    </row>
    <row r="5" spans="1:16" x14ac:dyDescent="0.2">
      <c r="A5" s="4" t="s">
        <v>5219</v>
      </c>
      <c r="B5" s="3">
        <v>7.1478039999999998</v>
      </c>
      <c r="C5" s="3">
        <v>7.2475829999999997</v>
      </c>
      <c r="D5" s="3">
        <v>6.9523469999999996</v>
      </c>
      <c r="E5" s="3">
        <v>2.8300610000000002</v>
      </c>
      <c r="F5" s="3">
        <v>2.4297930000000001</v>
      </c>
      <c r="G5" s="3">
        <v>2.9298630000000001</v>
      </c>
      <c r="H5" s="3">
        <v>1.5855680000000001</v>
      </c>
      <c r="I5" s="3">
        <v>1.4793879999999999</v>
      </c>
      <c r="J5" s="3">
        <v>1.5855680000000001</v>
      </c>
      <c r="K5" s="3">
        <v>12.854189999999999</v>
      </c>
      <c r="L5" s="3">
        <v>11.036160000000001</v>
      </c>
      <c r="M5" s="3">
        <v>10.884219999999999</v>
      </c>
      <c r="N5" s="3">
        <v>3.1474129999999998</v>
      </c>
      <c r="O5" s="3">
        <v>3.3038919999999998</v>
      </c>
      <c r="P5" s="3">
        <v>2.9983460000000002</v>
      </c>
    </row>
    <row r="6" spans="1:16" x14ac:dyDescent="0.2">
      <c r="A6" s="4" t="s">
        <v>5220</v>
      </c>
      <c r="B6" s="3">
        <v>15.861969999999999</v>
      </c>
      <c r="C6" s="3">
        <v>15.32165</v>
      </c>
      <c r="D6" s="3">
        <v>15.42822</v>
      </c>
      <c r="E6" s="3">
        <v>4.7926820000000001</v>
      </c>
      <c r="F6" s="3">
        <v>4.8933869999999997</v>
      </c>
      <c r="G6" s="3">
        <v>4.9616959999999999</v>
      </c>
      <c r="H6" s="3">
        <v>14.87228</v>
      </c>
      <c r="I6" s="3">
        <v>14.68952</v>
      </c>
      <c r="J6" s="3">
        <v>15.61651</v>
      </c>
      <c r="K6" s="3">
        <v>84.107740000000007</v>
      </c>
      <c r="L6" s="3">
        <v>61.14517</v>
      </c>
      <c r="M6" s="3">
        <v>75.278540000000007</v>
      </c>
      <c r="N6" s="3">
        <v>4.1819230000000003</v>
      </c>
      <c r="O6" s="3">
        <v>4.2358989999999999</v>
      </c>
      <c r="P6" s="3">
        <v>4.6913960000000001</v>
      </c>
    </row>
    <row r="7" spans="1:16" x14ac:dyDescent="0.2">
      <c r="A7" s="4" t="s">
        <v>5221</v>
      </c>
      <c r="B7" s="3">
        <v>16.766390000000001</v>
      </c>
      <c r="C7" s="3">
        <v>16.53556</v>
      </c>
      <c r="D7" s="3">
        <v>17.237760000000002</v>
      </c>
      <c r="E7" s="3">
        <v>6.0663689999999999</v>
      </c>
      <c r="F7" s="3">
        <v>5.5053460000000003</v>
      </c>
      <c r="G7" s="3">
        <v>5.3178140000000003</v>
      </c>
      <c r="H7" s="3">
        <v>18.70044</v>
      </c>
      <c r="I7" s="3">
        <v>18.70044</v>
      </c>
      <c r="J7" s="3">
        <v>18.06343</v>
      </c>
      <c r="K7" s="3">
        <v>107.9461</v>
      </c>
      <c r="L7" s="3">
        <v>110.21420000000001</v>
      </c>
      <c r="M7" s="3">
        <v>121.4456</v>
      </c>
      <c r="N7" s="3">
        <v>5.6340279999999998</v>
      </c>
      <c r="O7" s="3">
        <v>6.0384010000000004</v>
      </c>
      <c r="P7" s="3">
        <v>5.8799650000000003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6768-054F-4A18-8039-A0E01377A6E3}">
  <dimension ref="A1:P7"/>
  <sheetViews>
    <sheetView workbookViewId="0">
      <selection activeCell="H15" sqref="H15"/>
    </sheetView>
  </sheetViews>
  <sheetFormatPr defaultRowHeight="14.25" x14ac:dyDescent="0.2"/>
  <sheetData>
    <row r="1" spans="1:16" x14ac:dyDescent="0.2">
      <c r="B1" s="5" t="s">
        <v>5201</v>
      </c>
      <c r="C1" s="5"/>
      <c r="D1" s="5"/>
      <c r="E1" s="5" t="s">
        <v>5202</v>
      </c>
      <c r="F1" s="5"/>
      <c r="G1" s="5"/>
      <c r="H1" s="5" t="s">
        <v>5203</v>
      </c>
      <c r="I1" s="5"/>
      <c r="J1" s="5"/>
      <c r="K1" s="5" t="s">
        <v>5204</v>
      </c>
      <c r="L1" s="5"/>
      <c r="M1" s="5"/>
      <c r="N1" s="5" t="s">
        <v>5205</v>
      </c>
      <c r="O1" s="5"/>
      <c r="P1" s="5"/>
    </row>
    <row r="2" spans="1:16" x14ac:dyDescent="0.2">
      <c r="A2" s="4" t="s">
        <v>5206</v>
      </c>
      <c r="B2" s="3">
        <v>1.1748689999999999</v>
      </c>
      <c r="C2" s="3">
        <v>1.0298970000000001</v>
      </c>
      <c r="D2" s="3">
        <v>0.98794300000000002</v>
      </c>
      <c r="E2" s="3">
        <v>1.0017339999999999</v>
      </c>
      <c r="F2" s="3">
        <v>0.88423399999999996</v>
      </c>
      <c r="G2" s="3">
        <v>1.0017339999999999</v>
      </c>
      <c r="H2" s="3">
        <v>1.1954050000000001</v>
      </c>
      <c r="I2" s="3">
        <v>0.95760299999999998</v>
      </c>
      <c r="J2" s="3">
        <v>0.97097100000000003</v>
      </c>
      <c r="K2" s="3">
        <v>1.1667540000000001</v>
      </c>
      <c r="L2" s="3">
        <v>1.0515369999999999</v>
      </c>
      <c r="M2" s="3">
        <v>0.94115199999999999</v>
      </c>
      <c r="N2" s="3">
        <v>1.160704</v>
      </c>
      <c r="O2" s="3">
        <v>0.96259399999999995</v>
      </c>
      <c r="P2" s="3">
        <v>0.99653999999999998</v>
      </c>
    </row>
    <row r="3" spans="1:16" x14ac:dyDescent="0.2">
      <c r="A3" s="4" t="s">
        <v>5214</v>
      </c>
      <c r="B3" s="3">
        <v>6.6922899999999998</v>
      </c>
      <c r="C3" s="3">
        <v>5.1070849999999997</v>
      </c>
      <c r="D3" s="3">
        <v>5.2506640000000004</v>
      </c>
      <c r="E3" s="3">
        <v>6.4196739999999997</v>
      </c>
      <c r="F3" s="3">
        <v>4.8315970000000004</v>
      </c>
      <c r="G3" s="3">
        <v>5.0718079999999999</v>
      </c>
      <c r="H3" s="3">
        <v>170.95820000000001</v>
      </c>
      <c r="I3" s="3">
        <v>195.02289999999999</v>
      </c>
      <c r="J3" s="3">
        <v>184.50290000000001</v>
      </c>
      <c r="K3" s="3">
        <v>2.1177030000000001</v>
      </c>
      <c r="L3" s="3">
        <v>2.0314359999999998</v>
      </c>
      <c r="M3" s="3">
        <v>2.1324320000000001</v>
      </c>
      <c r="N3" s="3">
        <v>2.0209030000000001</v>
      </c>
      <c r="O3" s="3">
        <v>1.563739</v>
      </c>
      <c r="P3" s="3">
        <v>1.448942</v>
      </c>
    </row>
    <row r="4" spans="1:16" x14ac:dyDescent="0.2">
      <c r="A4" s="4" t="s">
        <v>5215</v>
      </c>
      <c r="B4" s="3">
        <v>1.5289060000000001</v>
      </c>
      <c r="C4" s="3">
        <v>1.436442</v>
      </c>
      <c r="D4" s="3">
        <v>1.2591939999999999</v>
      </c>
      <c r="E4" s="3">
        <v>1.0298970000000001</v>
      </c>
      <c r="F4" s="3">
        <v>1.134849</v>
      </c>
      <c r="G4" s="3">
        <v>0.90909300000000004</v>
      </c>
      <c r="H4" s="3">
        <v>4.2796709999999996</v>
      </c>
      <c r="I4" s="3">
        <v>4.3394130000000004</v>
      </c>
      <c r="J4" s="3">
        <v>4.0769780000000004</v>
      </c>
      <c r="K4" s="3">
        <v>3.3000780000000001</v>
      </c>
      <c r="L4" s="3">
        <v>2.8928669999999999</v>
      </c>
      <c r="M4" s="3">
        <v>2.9332500000000001</v>
      </c>
      <c r="N4" s="3">
        <v>1.652901</v>
      </c>
      <c r="O4" s="3">
        <v>1.4793879999999999</v>
      </c>
      <c r="P4" s="3">
        <v>1.409321</v>
      </c>
    </row>
    <row r="5" spans="1:16" x14ac:dyDescent="0.2">
      <c r="A5" s="4" t="s">
        <v>5216</v>
      </c>
      <c r="B5" s="3">
        <v>2.432601</v>
      </c>
      <c r="C5" s="3">
        <v>2.382539</v>
      </c>
      <c r="D5" s="3">
        <v>2.3497379999999999</v>
      </c>
      <c r="E5" s="3">
        <v>1.7931550000000001</v>
      </c>
      <c r="F5" s="3">
        <v>1.661516</v>
      </c>
      <c r="G5" s="3">
        <v>1.650039</v>
      </c>
      <c r="H5" s="3">
        <v>6.0523689999999997</v>
      </c>
      <c r="I5" s="3">
        <v>6.0523689999999997</v>
      </c>
      <c r="J5" s="3">
        <v>5.9278130000000004</v>
      </c>
      <c r="K5" s="3">
        <v>4.6670150000000001</v>
      </c>
      <c r="L5" s="3">
        <v>4.1195880000000002</v>
      </c>
      <c r="M5" s="3">
        <v>4.1195880000000002</v>
      </c>
      <c r="N5" s="3">
        <v>2.5227550000000001</v>
      </c>
      <c r="O5" s="3">
        <v>2.5403020000000001</v>
      </c>
      <c r="P5" s="3">
        <v>2.2579289999999999</v>
      </c>
    </row>
    <row r="6" spans="1:16" x14ac:dyDescent="0.2">
      <c r="A6" s="4" t="s">
        <v>5217</v>
      </c>
      <c r="B6" s="3">
        <v>12.14676</v>
      </c>
      <c r="C6" s="3">
        <v>12.14676</v>
      </c>
      <c r="D6" s="3">
        <v>12.062860000000001</v>
      </c>
      <c r="E6" s="3">
        <v>9.2055249999999997</v>
      </c>
      <c r="F6" s="3">
        <v>9.0787899999999997</v>
      </c>
      <c r="G6" s="3">
        <v>10.35675</v>
      </c>
      <c r="H6" s="3">
        <v>217.89660000000001</v>
      </c>
      <c r="I6" s="3">
        <v>248.5686</v>
      </c>
      <c r="J6" s="3">
        <v>281.59930000000003</v>
      </c>
      <c r="K6" s="3">
        <v>6.200996</v>
      </c>
      <c r="L6" s="3">
        <v>6.7388389999999996</v>
      </c>
      <c r="M6" s="3">
        <v>6.6460629999999998</v>
      </c>
      <c r="N6" s="3">
        <v>3.4942920000000002</v>
      </c>
      <c r="O6" s="3">
        <v>3.5925289999999999</v>
      </c>
      <c r="P6" s="3">
        <v>3.3987400000000001</v>
      </c>
    </row>
    <row r="7" spans="1:16" x14ac:dyDescent="0.2">
      <c r="A7" s="4" t="s">
        <v>5213</v>
      </c>
      <c r="B7" s="3">
        <v>19.596170000000001</v>
      </c>
      <c r="C7" s="3">
        <v>16.364529999999998</v>
      </c>
      <c r="D7" s="3">
        <v>16.25149</v>
      </c>
      <c r="E7" s="3">
        <v>11.57147</v>
      </c>
      <c r="F7" s="3">
        <v>9.3989530000000006</v>
      </c>
      <c r="G7" s="3">
        <v>9.5301570000000009</v>
      </c>
      <c r="H7" s="3">
        <v>334.87990000000002</v>
      </c>
      <c r="I7" s="3">
        <v>344.29469999999998</v>
      </c>
      <c r="J7" s="3">
        <v>330.26949999999999</v>
      </c>
      <c r="K7" s="3">
        <v>14.545489999999999</v>
      </c>
      <c r="L7" s="3">
        <v>11.733000000000001</v>
      </c>
      <c r="M7" s="3">
        <v>11.33333</v>
      </c>
      <c r="N7" s="3">
        <v>7.0371930000000003</v>
      </c>
      <c r="O7" s="3">
        <v>6.4755380000000002</v>
      </c>
      <c r="P7" s="3">
        <v>6.2984640000000001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EFF9-6E47-4842-83CF-42B04AAB4161}">
  <dimension ref="A1:I158"/>
  <sheetViews>
    <sheetView workbookViewId="0">
      <selection activeCell="I1" sqref="I1"/>
    </sheetView>
  </sheetViews>
  <sheetFormatPr defaultRowHeight="14.25" x14ac:dyDescent="0.2"/>
  <sheetData>
    <row r="1" spans="1:9" x14ac:dyDescent="0.2">
      <c r="B1" t="s">
        <v>2392</v>
      </c>
      <c r="C1" t="s">
        <v>2393</v>
      </c>
      <c r="D1" t="s">
        <v>2394</v>
      </c>
      <c r="E1" t="s">
        <v>2395</v>
      </c>
      <c r="F1" t="s">
        <v>2396</v>
      </c>
      <c r="G1" t="s">
        <v>2397</v>
      </c>
      <c r="H1" t="s">
        <v>2391</v>
      </c>
      <c r="I1" t="s">
        <v>2946</v>
      </c>
    </row>
    <row r="2" spans="1:9" x14ac:dyDescent="0.2">
      <c r="A2" t="s">
        <v>2398</v>
      </c>
      <c r="B2" t="s">
        <v>2399</v>
      </c>
      <c r="C2" t="s">
        <v>2400</v>
      </c>
      <c r="D2">
        <v>6</v>
      </c>
      <c r="E2">
        <v>1.0196078431372499</v>
      </c>
      <c r="F2">
        <v>0.42710472279260803</v>
      </c>
      <c r="G2">
        <v>1</v>
      </c>
      <c r="H2">
        <v>2.99597913724521</v>
      </c>
      <c r="I2">
        <v>5</v>
      </c>
    </row>
    <row r="3" spans="1:9" x14ac:dyDescent="0.2">
      <c r="A3" t="s">
        <v>2401</v>
      </c>
      <c r="B3" t="s">
        <v>2399</v>
      </c>
      <c r="C3" t="s">
        <v>2402</v>
      </c>
      <c r="D3">
        <v>10</v>
      </c>
      <c r="E3">
        <v>1.2549019607843099</v>
      </c>
      <c r="F3">
        <v>0.62422997946611902</v>
      </c>
      <c r="G3">
        <v>1</v>
      </c>
      <c r="H3">
        <v>3.11069384536767</v>
      </c>
      <c r="I3">
        <v>3</v>
      </c>
    </row>
    <row r="4" spans="1:9" x14ac:dyDescent="0.2">
      <c r="A4" t="s">
        <v>2403</v>
      </c>
      <c r="B4" t="s">
        <v>2404</v>
      </c>
      <c r="C4" t="s">
        <v>2400</v>
      </c>
      <c r="D4">
        <v>9</v>
      </c>
      <c r="E4" t="s">
        <v>2270</v>
      </c>
      <c r="F4">
        <v>24.476386036960999</v>
      </c>
      <c r="G4">
        <v>0</v>
      </c>
      <c r="H4">
        <v>2.9804430461907998</v>
      </c>
      <c r="I4">
        <v>3</v>
      </c>
    </row>
    <row r="5" spans="1:9" x14ac:dyDescent="0.2">
      <c r="A5" t="s">
        <v>2405</v>
      </c>
      <c r="B5" t="s">
        <v>2406</v>
      </c>
      <c r="C5" t="s">
        <v>2407</v>
      </c>
      <c r="D5">
        <v>12</v>
      </c>
      <c r="E5">
        <v>0.39215686274509798</v>
      </c>
      <c r="F5">
        <v>1.4127310061601599</v>
      </c>
      <c r="G5">
        <v>1</v>
      </c>
      <c r="H5">
        <v>2.3344362768918301</v>
      </c>
      <c r="I5">
        <v>4</v>
      </c>
    </row>
    <row r="6" spans="1:9" x14ac:dyDescent="0.2">
      <c r="A6" t="s">
        <v>2408</v>
      </c>
      <c r="B6" t="s">
        <v>2406</v>
      </c>
      <c r="C6" t="s">
        <v>2402</v>
      </c>
      <c r="D6">
        <v>19</v>
      </c>
      <c r="E6">
        <v>3.2352941176470602</v>
      </c>
      <c r="F6">
        <v>7.3264887063654998</v>
      </c>
      <c r="G6">
        <v>1</v>
      </c>
      <c r="H6">
        <v>3.2208905480008898</v>
      </c>
      <c r="I6">
        <v>3</v>
      </c>
    </row>
    <row r="7" spans="1:9" x14ac:dyDescent="0.2">
      <c r="A7" t="s">
        <v>2409</v>
      </c>
      <c r="B7" t="s">
        <v>2399</v>
      </c>
      <c r="C7" t="s">
        <v>2402</v>
      </c>
      <c r="D7">
        <v>26</v>
      </c>
      <c r="E7">
        <v>3.68627450980392</v>
      </c>
      <c r="F7">
        <v>1.05133470225873</v>
      </c>
      <c r="G7">
        <v>1</v>
      </c>
      <c r="H7">
        <v>3.0361032905107499</v>
      </c>
      <c r="I7">
        <v>3</v>
      </c>
    </row>
    <row r="8" spans="1:9" x14ac:dyDescent="0.2">
      <c r="A8" t="s">
        <v>2410</v>
      </c>
      <c r="B8" t="s">
        <v>2411</v>
      </c>
      <c r="C8" t="s">
        <v>2402</v>
      </c>
      <c r="D8">
        <v>1</v>
      </c>
      <c r="E8">
        <v>0.60784313725490202</v>
      </c>
      <c r="F8">
        <v>23.8193018480493</v>
      </c>
      <c r="G8">
        <v>0</v>
      </c>
      <c r="H8">
        <v>3.1753902498981099</v>
      </c>
      <c r="I8">
        <v>5</v>
      </c>
    </row>
    <row r="9" spans="1:9" x14ac:dyDescent="0.2">
      <c r="A9" t="s">
        <v>2412</v>
      </c>
      <c r="B9" t="s">
        <v>2411</v>
      </c>
      <c r="C9" t="s">
        <v>2407</v>
      </c>
      <c r="D9">
        <v>3</v>
      </c>
      <c r="E9">
        <v>0.29411764705882398</v>
      </c>
      <c r="F9">
        <v>13.2731006160164</v>
      </c>
      <c r="G9">
        <v>1</v>
      </c>
      <c r="H9">
        <v>3.07932490193466</v>
      </c>
      <c r="I9">
        <v>5</v>
      </c>
    </row>
    <row r="10" spans="1:9" x14ac:dyDescent="0.2">
      <c r="A10" t="s">
        <v>2413</v>
      </c>
      <c r="B10" t="s">
        <v>2406</v>
      </c>
      <c r="C10" t="s">
        <v>2407</v>
      </c>
      <c r="D10">
        <v>15</v>
      </c>
      <c r="E10" t="s">
        <v>2270</v>
      </c>
      <c r="F10">
        <v>1.47843942505133</v>
      </c>
      <c r="G10">
        <v>1</v>
      </c>
      <c r="H10">
        <v>2.7957860557956198</v>
      </c>
      <c r="I10">
        <v>4</v>
      </c>
    </row>
    <row r="11" spans="1:9" x14ac:dyDescent="0.2">
      <c r="A11" t="s">
        <v>2414</v>
      </c>
      <c r="B11" t="s">
        <v>2404</v>
      </c>
      <c r="C11" t="s">
        <v>2400</v>
      </c>
      <c r="D11">
        <v>7</v>
      </c>
      <c r="E11">
        <v>1.8627450980392199</v>
      </c>
      <c r="F11">
        <v>23.3921971252567</v>
      </c>
      <c r="G11">
        <v>0</v>
      </c>
      <c r="H11">
        <v>3.03462901691509</v>
      </c>
      <c r="I11">
        <v>3</v>
      </c>
    </row>
    <row r="12" spans="1:9" x14ac:dyDescent="0.2">
      <c r="A12" t="s">
        <v>2415</v>
      </c>
      <c r="B12" t="s">
        <v>2406</v>
      </c>
      <c r="C12" t="s">
        <v>2402</v>
      </c>
      <c r="D12">
        <v>4</v>
      </c>
      <c r="E12">
        <v>0.86274509803921595</v>
      </c>
      <c r="F12">
        <v>5.65092402464066</v>
      </c>
      <c r="G12">
        <v>1</v>
      </c>
      <c r="H12">
        <v>3.1532838267144201</v>
      </c>
      <c r="I12">
        <v>5</v>
      </c>
    </row>
    <row r="13" spans="1:9" x14ac:dyDescent="0.2">
      <c r="A13" t="s">
        <v>2416</v>
      </c>
      <c r="B13" t="s">
        <v>2406</v>
      </c>
      <c r="C13" t="s">
        <v>2270</v>
      </c>
      <c r="D13">
        <v>7</v>
      </c>
      <c r="E13">
        <v>1.07843137254902</v>
      </c>
      <c r="F13">
        <v>2.13552361396304</v>
      </c>
      <c r="G13">
        <v>1</v>
      </c>
      <c r="H13">
        <v>2.7738358756373001</v>
      </c>
      <c r="I13">
        <v>4</v>
      </c>
    </row>
    <row r="14" spans="1:9" x14ac:dyDescent="0.2">
      <c r="A14" t="s">
        <v>2417</v>
      </c>
      <c r="B14" t="s">
        <v>2404</v>
      </c>
      <c r="C14" t="s">
        <v>2270</v>
      </c>
      <c r="D14">
        <v>6</v>
      </c>
      <c r="E14">
        <v>0.92156862745098</v>
      </c>
      <c r="F14">
        <v>23.260780287474301</v>
      </c>
      <c r="G14">
        <v>0</v>
      </c>
      <c r="H14">
        <v>2.7970938181446598</v>
      </c>
      <c r="I14">
        <v>5</v>
      </c>
    </row>
    <row r="15" spans="1:9" x14ac:dyDescent="0.2">
      <c r="A15" t="s">
        <v>2418</v>
      </c>
      <c r="B15" t="s">
        <v>2406</v>
      </c>
      <c r="C15" t="s">
        <v>2400</v>
      </c>
      <c r="D15">
        <v>8</v>
      </c>
      <c r="E15">
        <v>0.88235294117647101</v>
      </c>
      <c r="F15">
        <v>2.7597535934291599</v>
      </c>
      <c r="G15">
        <v>1</v>
      </c>
      <c r="H15">
        <v>3.0752329287555802</v>
      </c>
      <c r="I15">
        <v>3</v>
      </c>
    </row>
    <row r="16" spans="1:9" x14ac:dyDescent="0.2">
      <c r="A16" t="s">
        <v>2419</v>
      </c>
      <c r="B16" t="s">
        <v>2411</v>
      </c>
      <c r="C16" t="s">
        <v>2270</v>
      </c>
      <c r="D16">
        <v>3</v>
      </c>
      <c r="E16">
        <v>0.35294117647058798</v>
      </c>
      <c r="F16">
        <v>21.8480492813142</v>
      </c>
      <c r="G16">
        <v>0</v>
      </c>
      <c r="H16">
        <v>3.2935223282649502</v>
      </c>
      <c r="I16">
        <v>5</v>
      </c>
    </row>
    <row r="17" spans="1:9" x14ac:dyDescent="0.2">
      <c r="A17" t="s">
        <v>2420</v>
      </c>
      <c r="B17" t="s">
        <v>2411</v>
      </c>
      <c r="C17" t="s">
        <v>2407</v>
      </c>
      <c r="D17">
        <v>6</v>
      </c>
      <c r="E17">
        <v>0.43137254901960798</v>
      </c>
      <c r="F17">
        <v>19.1211498973306</v>
      </c>
      <c r="G17">
        <v>1</v>
      </c>
      <c r="H17">
        <v>3.18711792433876</v>
      </c>
      <c r="I17">
        <v>5</v>
      </c>
    </row>
    <row r="18" spans="1:9" x14ac:dyDescent="0.2">
      <c r="A18" t="s">
        <v>2421</v>
      </c>
      <c r="B18" t="s">
        <v>2406</v>
      </c>
      <c r="C18" t="s">
        <v>2407</v>
      </c>
      <c r="D18">
        <v>9</v>
      </c>
      <c r="E18" t="s">
        <v>2270</v>
      </c>
      <c r="F18">
        <v>4.1724845995893203</v>
      </c>
      <c r="G18">
        <v>1</v>
      </c>
      <c r="H18">
        <v>2.7774046572213602</v>
      </c>
      <c r="I18">
        <v>4</v>
      </c>
    </row>
    <row r="19" spans="1:9" x14ac:dyDescent="0.2">
      <c r="A19" t="s">
        <v>2422</v>
      </c>
      <c r="B19" t="s">
        <v>2406</v>
      </c>
      <c r="C19" t="s">
        <v>2400</v>
      </c>
      <c r="D19">
        <v>1</v>
      </c>
      <c r="E19" t="s">
        <v>2270</v>
      </c>
      <c r="F19">
        <v>22.833675564681698</v>
      </c>
      <c r="G19">
        <v>0</v>
      </c>
      <c r="H19">
        <v>3.1035685538859399</v>
      </c>
      <c r="I19">
        <v>5</v>
      </c>
    </row>
    <row r="20" spans="1:9" x14ac:dyDescent="0.2">
      <c r="A20" t="s">
        <v>2423</v>
      </c>
      <c r="B20" t="s">
        <v>2406</v>
      </c>
      <c r="C20" t="s">
        <v>2270</v>
      </c>
      <c r="D20">
        <v>19</v>
      </c>
      <c r="E20">
        <v>1.8039215686274499</v>
      </c>
      <c r="F20">
        <v>6.8993839835728998</v>
      </c>
      <c r="G20">
        <v>1</v>
      </c>
      <c r="H20">
        <v>3.0046246475154801</v>
      </c>
      <c r="I20">
        <v>3</v>
      </c>
    </row>
    <row r="21" spans="1:9" x14ac:dyDescent="0.2">
      <c r="A21" t="s">
        <v>2424</v>
      </c>
      <c r="B21" t="s">
        <v>2406</v>
      </c>
      <c r="C21" t="s">
        <v>2270</v>
      </c>
      <c r="D21">
        <v>22</v>
      </c>
      <c r="E21" t="s">
        <v>2270</v>
      </c>
      <c r="F21">
        <v>1.93839835728953</v>
      </c>
      <c r="G21">
        <v>1</v>
      </c>
      <c r="H21">
        <v>3.0351515616546099</v>
      </c>
      <c r="I21">
        <v>3</v>
      </c>
    </row>
    <row r="22" spans="1:9" x14ac:dyDescent="0.2">
      <c r="A22" t="s">
        <v>2425</v>
      </c>
      <c r="B22" t="s">
        <v>2406</v>
      </c>
      <c r="C22" t="s">
        <v>2407</v>
      </c>
      <c r="D22">
        <v>7</v>
      </c>
      <c r="E22">
        <v>1.3333333333333299</v>
      </c>
      <c r="F22">
        <v>5.4866529774127297</v>
      </c>
      <c r="G22">
        <v>1</v>
      </c>
      <c r="H22">
        <v>3.1607618734076199</v>
      </c>
      <c r="I22">
        <v>3</v>
      </c>
    </row>
    <row r="23" spans="1:9" x14ac:dyDescent="0.2">
      <c r="A23" t="s">
        <v>2426</v>
      </c>
      <c r="B23" t="s">
        <v>2406</v>
      </c>
      <c r="C23" t="s">
        <v>2407</v>
      </c>
      <c r="D23">
        <v>5</v>
      </c>
      <c r="E23">
        <v>0.23529411764705899</v>
      </c>
      <c r="F23">
        <v>2.23408624229979</v>
      </c>
      <c r="G23">
        <v>1</v>
      </c>
      <c r="H23">
        <v>2.7779743022693801</v>
      </c>
      <c r="I23">
        <v>5</v>
      </c>
    </row>
    <row r="24" spans="1:9" x14ac:dyDescent="0.2">
      <c r="A24" t="s">
        <v>2427</v>
      </c>
      <c r="B24" t="s">
        <v>2406</v>
      </c>
      <c r="C24" t="s">
        <v>2270</v>
      </c>
      <c r="D24">
        <v>17</v>
      </c>
      <c r="E24">
        <v>2.1764705882352899</v>
      </c>
      <c r="F24">
        <v>10.841889117043101</v>
      </c>
      <c r="G24">
        <v>1</v>
      </c>
      <c r="H24">
        <v>2.87661756966805</v>
      </c>
      <c r="I24">
        <v>3</v>
      </c>
    </row>
    <row r="25" spans="1:9" x14ac:dyDescent="0.2">
      <c r="A25" t="s">
        <v>2428</v>
      </c>
      <c r="B25" t="s">
        <v>2406</v>
      </c>
      <c r="C25" t="s">
        <v>2400</v>
      </c>
      <c r="D25">
        <v>10</v>
      </c>
      <c r="E25">
        <v>0.50980392156862697</v>
      </c>
      <c r="F25">
        <v>15.8028747433265</v>
      </c>
      <c r="G25">
        <v>1</v>
      </c>
      <c r="H25">
        <v>3.0752063448585498</v>
      </c>
      <c r="I25">
        <v>3</v>
      </c>
    </row>
    <row r="26" spans="1:9" x14ac:dyDescent="0.2">
      <c r="A26" t="s">
        <v>2429</v>
      </c>
      <c r="B26" t="s">
        <v>2430</v>
      </c>
      <c r="C26" t="s">
        <v>2400</v>
      </c>
      <c r="D26">
        <v>35</v>
      </c>
      <c r="E26">
        <v>3.7450980392156898</v>
      </c>
      <c r="F26">
        <v>20.731006160164299</v>
      </c>
      <c r="G26">
        <v>0</v>
      </c>
      <c r="H26">
        <v>3.1521119041671</v>
      </c>
      <c r="I26">
        <v>3</v>
      </c>
    </row>
    <row r="27" spans="1:9" x14ac:dyDescent="0.2">
      <c r="A27" t="s">
        <v>2431</v>
      </c>
      <c r="B27" t="s">
        <v>2406</v>
      </c>
      <c r="C27" t="s">
        <v>2402</v>
      </c>
      <c r="D27">
        <v>44</v>
      </c>
      <c r="E27">
        <v>6.1960784313725501</v>
      </c>
      <c r="F27">
        <v>2.4969199178644801</v>
      </c>
      <c r="G27">
        <v>1</v>
      </c>
      <c r="H27">
        <v>2.9829202147217302</v>
      </c>
      <c r="I27">
        <v>3</v>
      </c>
    </row>
    <row r="28" spans="1:9" x14ac:dyDescent="0.2">
      <c r="A28" t="s">
        <v>2432</v>
      </c>
      <c r="B28" t="s">
        <v>2404</v>
      </c>
      <c r="C28" t="s">
        <v>2400</v>
      </c>
      <c r="D28">
        <v>19</v>
      </c>
      <c r="E28" t="s">
        <v>2270</v>
      </c>
      <c r="F28">
        <v>22.735112936345001</v>
      </c>
      <c r="G28">
        <v>0</v>
      </c>
      <c r="H28">
        <v>3.0565555237877602</v>
      </c>
      <c r="I28">
        <v>3</v>
      </c>
    </row>
    <row r="29" spans="1:9" x14ac:dyDescent="0.2">
      <c r="A29" t="s">
        <v>2433</v>
      </c>
      <c r="B29" t="s">
        <v>2404</v>
      </c>
      <c r="C29" t="s">
        <v>2402</v>
      </c>
      <c r="D29">
        <v>13</v>
      </c>
      <c r="E29">
        <v>6</v>
      </c>
      <c r="F29">
        <v>23.1622176591376</v>
      </c>
      <c r="G29">
        <v>0</v>
      </c>
      <c r="H29">
        <v>3.0703498137141501</v>
      </c>
      <c r="I29">
        <v>3</v>
      </c>
    </row>
    <row r="30" spans="1:9" x14ac:dyDescent="0.2">
      <c r="A30" t="s">
        <v>2434</v>
      </c>
      <c r="B30" t="s">
        <v>2411</v>
      </c>
      <c r="C30" t="s">
        <v>2402</v>
      </c>
      <c r="D30">
        <v>15</v>
      </c>
      <c r="E30">
        <v>0.92156862745098</v>
      </c>
      <c r="F30">
        <v>10.579055441478401</v>
      </c>
      <c r="G30">
        <v>1</v>
      </c>
      <c r="H30">
        <v>3.22823108403996</v>
      </c>
      <c r="I30">
        <v>3</v>
      </c>
    </row>
    <row r="31" spans="1:9" x14ac:dyDescent="0.2">
      <c r="A31" t="s">
        <v>2435</v>
      </c>
      <c r="B31" t="s">
        <v>2406</v>
      </c>
      <c r="C31" t="s">
        <v>2400</v>
      </c>
      <c r="D31">
        <v>8</v>
      </c>
      <c r="E31">
        <v>0.45098039215686297</v>
      </c>
      <c r="F31">
        <v>7.8850102669404496</v>
      </c>
      <c r="G31">
        <v>1</v>
      </c>
      <c r="H31">
        <v>3.2320797727163502</v>
      </c>
      <c r="I31">
        <v>3</v>
      </c>
    </row>
    <row r="32" spans="1:9" x14ac:dyDescent="0.2">
      <c r="A32" t="s">
        <v>2436</v>
      </c>
      <c r="B32" t="s">
        <v>2411</v>
      </c>
      <c r="C32" t="s">
        <v>2400</v>
      </c>
      <c r="D32">
        <v>7</v>
      </c>
      <c r="E32">
        <v>0.33333333333333298</v>
      </c>
      <c r="F32">
        <v>3.5482546201231999</v>
      </c>
      <c r="G32">
        <v>1</v>
      </c>
      <c r="H32">
        <v>3.1262685466120099</v>
      </c>
      <c r="I32">
        <v>3</v>
      </c>
    </row>
    <row r="33" spans="1:9" x14ac:dyDescent="0.2">
      <c r="A33" t="s">
        <v>2437</v>
      </c>
      <c r="B33" t="s">
        <v>2406</v>
      </c>
      <c r="C33" t="s">
        <v>2400</v>
      </c>
      <c r="D33">
        <v>1</v>
      </c>
      <c r="E33" t="s">
        <v>2270</v>
      </c>
      <c r="F33">
        <v>8.0821355236139603</v>
      </c>
      <c r="G33">
        <v>1</v>
      </c>
      <c r="H33">
        <v>3.1212988985665202</v>
      </c>
      <c r="I33">
        <v>5</v>
      </c>
    </row>
    <row r="34" spans="1:9" x14ac:dyDescent="0.2">
      <c r="A34" t="s">
        <v>2438</v>
      </c>
      <c r="B34" t="s">
        <v>2406</v>
      </c>
      <c r="C34" t="s">
        <v>2402</v>
      </c>
      <c r="D34">
        <v>8</v>
      </c>
      <c r="E34">
        <v>1.23529411764706</v>
      </c>
      <c r="F34">
        <v>22.735112936345001</v>
      </c>
      <c r="G34">
        <v>0</v>
      </c>
      <c r="H34">
        <v>3.0534275831409898</v>
      </c>
      <c r="I34">
        <v>3</v>
      </c>
    </row>
    <row r="35" spans="1:9" x14ac:dyDescent="0.2">
      <c r="A35" t="s">
        <v>2439</v>
      </c>
      <c r="B35" t="s">
        <v>2406</v>
      </c>
      <c r="C35" t="s">
        <v>2407</v>
      </c>
      <c r="D35">
        <v>21</v>
      </c>
      <c r="E35">
        <v>3.52941176470588</v>
      </c>
      <c r="F35">
        <v>4.27104722792608</v>
      </c>
      <c r="G35">
        <v>1</v>
      </c>
      <c r="H35">
        <v>3.1447346875883699</v>
      </c>
      <c r="I35">
        <v>3</v>
      </c>
    </row>
    <row r="36" spans="1:9" x14ac:dyDescent="0.2">
      <c r="A36" t="s">
        <v>2440</v>
      </c>
      <c r="B36" t="s">
        <v>2430</v>
      </c>
      <c r="C36" t="s">
        <v>2270</v>
      </c>
      <c r="D36">
        <v>18</v>
      </c>
      <c r="E36">
        <v>1.76470588235294</v>
      </c>
      <c r="F36">
        <v>22.143737166324399</v>
      </c>
      <c r="G36">
        <v>0</v>
      </c>
      <c r="H36">
        <v>2.9341013477117701</v>
      </c>
      <c r="I36">
        <v>3</v>
      </c>
    </row>
    <row r="37" spans="1:9" x14ac:dyDescent="0.2">
      <c r="A37" t="s">
        <v>2441</v>
      </c>
      <c r="B37" t="s">
        <v>2430</v>
      </c>
      <c r="C37" t="s">
        <v>2400</v>
      </c>
      <c r="D37">
        <v>6</v>
      </c>
      <c r="E37" t="s">
        <v>2270</v>
      </c>
      <c r="F37">
        <v>9.2648870636550296</v>
      </c>
      <c r="G37">
        <v>1</v>
      </c>
      <c r="H37">
        <v>2.8948794392274002</v>
      </c>
      <c r="I37">
        <v>5</v>
      </c>
    </row>
    <row r="38" spans="1:9" x14ac:dyDescent="0.2">
      <c r="A38" t="s">
        <v>2442</v>
      </c>
      <c r="B38" t="s">
        <v>2406</v>
      </c>
      <c r="C38" t="s">
        <v>2407</v>
      </c>
      <c r="D38">
        <v>5</v>
      </c>
      <c r="E38" t="s">
        <v>2270</v>
      </c>
      <c r="F38">
        <v>9.0349075975359305</v>
      </c>
      <c r="G38">
        <v>1</v>
      </c>
      <c r="H38">
        <v>3.0355369091379401</v>
      </c>
      <c r="I38">
        <v>5</v>
      </c>
    </row>
    <row r="39" spans="1:9" x14ac:dyDescent="0.2">
      <c r="A39" t="s">
        <v>2443</v>
      </c>
      <c r="B39" t="s">
        <v>2406</v>
      </c>
      <c r="C39" t="s">
        <v>2407</v>
      </c>
      <c r="D39">
        <v>5</v>
      </c>
      <c r="E39">
        <v>0.11764705882352899</v>
      </c>
      <c r="F39">
        <v>2.13552361396304</v>
      </c>
      <c r="G39">
        <v>1</v>
      </c>
      <c r="H39">
        <v>2.9468955337228699</v>
      </c>
      <c r="I39">
        <v>5</v>
      </c>
    </row>
    <row r="40" spans="1:9" x14ac:dyDescent="0.2">
      <c r="A40" t="s">
        <v>2444</v>
      </c>
      <c r="B40" t="s">
        <v>2406</v>
      </c>
      <c r="C40" t="s">
        <v>2400</v>
      </c>
      <c r="D40">
        <v>6</v>
      </c>
      <c r="E40" t="s">
        <v>2270</v>
      </c>
      <c r="F40">
        <v>17.905544147843901</v>
      </c>
      <c r="G40">
        <v>1</v>
      </c>
      <c r="H40">
        <v>3.17882725363499</v>
      </c>
      <c r="I40">
        <v>5</v>
      </c>
    </row>
    <row r="41" spans="1:9" x14ac:dyDescent="0.2">
      <c r="A41" t="s">
        <v>2445</v>
      </c>
      <c r="B41" t="s">
        <v>2406</v>
      </c>
      <c r="C41" t="s">
        <v>2407</v>
      </c>
      <c r="D41">
        <v>5</v>
      </c>
      <c r="E41">
        <v>1.1764705882352899</v>
      </c>
      <c r="F41">
        <v>9.4948665297741304</v>
      </c>
      <c r="G41">
        <v>1</v>
      </c>
      <c r="H41">
        <v>2.7771796886315698</v>
      </c>
      <c r="I41">
        <v>5</v>
      </c>
    </row>
    <row r="42" spans="1:9" x14ac:dyDescent="0.2">
      <c r="A42" t="s">
        <v>2446</v>
      </c>
      <c r="B42" t="s">
        <v>2406</v>
      </c>
      <c r="C42" t="s">
        <v>2400</v>
      </c>
      <c r="D42">
        <v>6</v>
      </c>
      <c r="E42">
        <v>0.92156862745098</v>
      </c>
      <c r="F42">
        <v>1.1170431211498999</v>
      </c>
      <c r="G42">
        <v>1</v>
      </c>
      <c r="H42">
        <v>3.21330631789185</v>
      </c>
      <c r="I42">
        <v>5</v>
      </c>
    </row>
    <row r="43" spans="1:9" x14ac:dyDescent="0.2">
      <c r="A43" t="s">
        <v>2447</v>
      </c>
      <c r="B43" t="s">
        <v>2406</v>
      </c>
      <c r="C43" t="s">
        <v>2400</v>
      </c>
      <c r="D43">
        <v>5</v>
      </c>
      <c r="E43">
        <v>0.27450980392156898</v>
      </c>
      <c r="F43">
        <v>5.3880903490759797</v>
      </c>
      <c r="G43">
        <v>1</v>
      </c>
      <c r="H43">
        <v>3.1949513739649702</v>
      </c>
      <c r="I43">
        <v>5</v>
      </c>
    </row>
    <row r="44" spans="1:9" x14ac:dyDescent="0.2">
      <c r="A44" t="s">
        <v>2448</v>
      </c>
      <c r="B44" t="s">
        <v>2406</v>
      </c>
      <c r="C44" t="s">
        <v>2407</v>
      </c>
      <c r="D44">
        <v>1</v>
      </c>
      <c r="E44">
        <v>0.31372549019607798</v>
      </c>
      <c r="F44">
        <v>8.7720739219712502</v>
      </c>
      <c r="G44">
        <v>1</v>
      </c>
      <c r="H44">
        <v>2.9795176550046101</v>
      </c>
      <c r="I44">
        <v>5</v>
      </c>
    </row>
    <row r="45" spans="1:9" x14ac:dyDescent="0.2">
      <c r="A45" t="s">
        <v>2449</v>
      </c>
      <c r="B45" t="s">
        <v>2399</v>
      </c>
      <c r="C45" t="s">
        <v>2400</v>
      </c>
      <c r="D45">
        <v>8</v>
      </c>
      <c r="E45" t="s">
        <v>2270</v>
      </c>
      <c r="F45">
        <v>1.97125256673511</v>
      </c>
      <c r="G45">
        <v>1</v>
      </c>
      <c r="H45">
        <v>3.0397087681281101</v>
      </c>
      <c r="I45">
        <v>3</v>
      </c>
    </row>
    <row r="46" spans="1:9" x14ac:dyDescent="0.2">
      <c r="A46" t="s">
        <v>2450</v>
      </c>
      <c r="B46" t="s">
        <v>2404</v>
      </c>
      <c r="C46" t="s">
        <v>2400</v>
      </c>
      <c r="D46">
        <v>7</v>
      </c>
      <c r="E46">
        <v>0.56862745098039202</v>
      </c>
      <c r="F46">
        <v>21.420944558521601</v>
      </c>
      <c r="G46">
        <v>0</v>
      </c>
      <c r="H46">
        <v>2.9902260576801298</v>
      </c>
      <c r="I46">
        <v>3</v>
      </c>
    </row>
    <row r="47" spans="1:9" x14ac:dyDescent="0.2">
      <c r="A47" t="s">
        <v>2451</v>
      </c>
      <c r="B47" t="s">
        <v>2406</v>
      </c>
      <c r="C47" t="s">
        <v>2400</v>
      </c>
      <c r="D47">
        <v>14</v>
      </c>
      <c r="E47">
        <v>2.9215686274509798</v>
      </c>
      <c r="F47">
        <v>0.197125256673511</v>
      </c>
      <c r="G47">
        <v>0</v>
      </c>
      <c r="H47">
        <v>3.1662562083939201</v>
      </c>
      <c r="I47">
        <v>3</v>
      </c>
    </row>
    <row r="48" spans="1:9" x14ac:dyDescent="0.2">
      <c r="A48" t="s">
        <v>2452</v>
      </c>
      <c r="B48" t="s">
        <v>2411</v>
      </c>
      <c r="C48" t="s">
        <v>2407</v>
      </c>
      <c r="D48">
        <v>8</v>
      </c>
      <c r="E48" t="s">
        <v>2270</v>
      </c>
      <c r="F48">
        <v>6.4065708418891196</v>
      </c>
      <c r="G48">
        <v>1</v>
      </c>
      <c r="H48">
        <v>2.6234322739192799</v>
      </c>
      <c r="I48">
        <v>4</v>
      </c>
    </row>
    <row r="49" spans="1:9" x14ac:dyDescent="0.2">
      <c r="A49" t="s">
        <v>2453</v>
      </c>
      <c r="B49" t="s">
        <v>2399</v>
      </c>
      <c r="C49" t="s">
        <v>2400</v>
      </c>
      <c r="D49">
        <v>9</v>
      </c>
      <c r="E49">
        <v>1.0196078431372499</v>
      </c>
      <c r="F49">
        <v>0.85420944558521605</v>
      </c>
      <c r="G49">
        <v>1</v>
      </c>
      <c r="H49">
        <v>3.0251789320871101</v>
      </c>
      <c r="I49">
        <v>3</v>
      </c>
    </row>
    <row r="50" spans="1:9" x14ac:dyDescent="0.2">
      <c r="A50" t="s">
        <v>2454</v>
      </c>
      <c r="B50" t="s">
        <v>2411</v>
      </c>
      <c r="C50" t="s">
        <v>2400</v>
      </c>
      <c r="D50">
        <v>6</v>
      </c>
      <c r="E50">
        <v>1.0196078431372499</v>
      </c>
      <c r="F50">
        <v>15.375770020533899</v>
      </c>
      <c r="G50">
        <v>1</v>
      </c>
      <c r="H50">
        <v>3.17113251061854</v>
      </c>
      <c r="I50">
        <v>5</v>
      </c>
    </row>
    <row r="51" spans="1:9" x14ac:dyDescent="0.2">
      <c r="A51" t="s">
        <v>2455</v>
      </c>
      <c r="B51" t="s">
        <v>2406</v>
      </c>
      <c r="C51" t="s">
        <v>2407</v>
      </c>
      <c r="D51">
        <v>5</v>
      </c>
      <c r="E51" t="s">
        <v>2270</v>
      </c>
      <c r="F51">
        <v>4.36960985626283</v>
      </c>
      <c r="G51">
        <v>1</v>
      </c>
      <c r="H51">
        <v>2.5950460936302102</v>
      </c>
      <c r="I51">
        <v>5</v>
      </c>
    </row>
    <row r="52" spans="1:9" x14ac:dyDescent="0.2">
      <c r="A52" t="s">
        <v>2456</v>
      </c>
      <c r="B52" t="s">
        <v>2411</v>
      </c>
      <c r="C52" t="s">
        <v>2402</v>
      </c>
      <c r="D52">
        <v>27</v>
      </c>
      <c r="E52">
        <v>5.8823529411764701</v>
      </c>
      <c r="F52">
        <v>21.388090349075998</v>
      </c>
      <c r="G52">
        <v>0</v>
      </c>
      <c r="H52">
        <v>3.1604743313149402</v>
      </c>
      <c r="I52">
        <v>3</v>
      </c>
    </row>
    <row r="53" spans="1:9" x14ac:dyDescent="0.2">
      <c r="A53" t="s">
        <v>2457</v>
      </c>
      <c r="B53" t="s">
        <v>2406</v>
      </c>
      <c r="C53" t="s">
        <v>2400</v>
      </c>
      <c r="D53">
        <v>3</v>
      </c>
      <c r="E53">
        <v>0.70588235294117696</v>
      </c>
      <c r="F53">
        <v>11.1047227926078</v>
      </c>
      <c r="G53">
        <v>1</v>
      </c>
      <c r="H53">
        <v>2.8837018927385798</v>
      </c>
      <c r="I53">
        <v>5</v>
      </c>
    </row>
    <row r="54" spans="1:9" x14ac:dyDescent="0.2">
      <c r="A54" t="s">
        <v>2458</v>
      </c>
      <c r="B54" t="s">
        <v>2406</v>
      </c>
      <c r="C54" t="s">
        <v>2400</v>
      </c>
      <c r="D54">
        <v>5</v>
      </c>
      <c r="E54">
        <v>0.66666666666666696</v>
      </c>
      <c r="F54">
        <v>2.43121149897331</v>
      </c>
      <c r="G54">
        <v>1</v>
      </c>
      <c r="H54">
        <v>3.0571945956387299</v>
      </c>
      <c r="I54">
        <v>5</v>
      </c>
    </row>
    <row r="55" spans="1:9" x14ac:dyDescent="0.2">
      <c r="A55" t="s">
        <v>2459</v>
      </c>
      <c r="B55" t="s">
        <v>2406</v>
      </c>
      <c r="C55" t="s">
        <v>2270</v>
      </c>
      <c r="D55">
        <v>6</v>
      </c>
      <c r="E55">
        <v>0.68627450980392202</v>
      </c>
      <c r="F55">
        <v>3.5482546201231999</v>
      </c>
      <c r="G55">
        <v>1</v>
      </c>
      <c r="H55">
        <v>2.9979756843273702</v>
      </c>
      <c r="I55">
        <v>5</v>
      </c>
    </row>
    <row r="56" spans="1:9" x14ac:dyDescent="0.2">
      <c r="A56" t="s">
        <v>2460</v>
      </c>
      <c r="B56" t="s">
        <v>2404</v>
      </c>
      <c r="C56" t="s">
        <v>2407</v>
      </c>
      <c r="D56">
        <v>9</v>
      </c>
      <c r="E56">
        <v>2.1764705882352899</v>
      </c>
      <c r="F56">
        <v>18.891170431211499</v>
      </c>
      <c r="G56">
        <v>0</v>
      </c>
      <c r="H56">
        <v>2.6326752906043702</v>
      </c>
      <c r="I56">
        <v>4</v>
      </c>
    </row>
    <row r="57" spans="1:9" x14ac:dyDescent="0.2">
      <c r="A57" t="s">
        <v>2461</v>
      </c>
      <c r="B57" t="s">
        <v>2406</v>
      </c>
      <c r="C57" t="s">
        <v>2402</v>
      </c>
      <c r="D57">
        <v>5</v>
      </c>
      <c r="E57">
        <v>1.3921568627451</v>
      </c>
      <c r="F57">
        <v>3.4825462012320298</v>
      </c>
      <c r="G57">
        <v>1</v>
      </c>
      <c r="H57">
        <v>3.1469410028954199</v>
      </c>
      <c r="I57">
        <v>5</v>
      </c>
    </row>
    <row r="58" spans="1:9" x14ac:dyDescent="0.2">
      <c r="A58" t="s">
        <v>2462</v>
      </c>
      <c r="B58" t="s">
        <v>2404</v>
      </c>
      <c r="C58" t="s">
        <v>2407</v>
      </c>
      <c r="D58">
        <v>5</v>
      </c>
      <c r="E58">
        <v>1.7254901960784299</v>
      </c>
      <c r="F58">
        <v>12.8131416837782</v>
      </c>
      <c r="G58">
        <v>1</v>
      </c>
      <c r="H58">
        <v>2.80047172657487</v>
      </c>
      <c r="I58">
        <v>5</v>
      </c>
    </row>
    <row r="59" spans="1:9" x14ac:dyDescent="0.2">
      <c r="A59" t="s">
        <v>2463</v>
      </c>
      <c r="B59" t="s">
        <v>2406</v>
      </c>
      <c r="C59" t="s">
        <v>2400</v>
      </c>
      <c r="D59">
        <v>8</v>
      </c>
      <c r="E59">
        <v>1.2745098039215701</v>
      </c>
      <c r="F59">
        <v>2.6283367556468198</v>
      </c>
      <c r="G59">
        <v>1</v>
      </c>
      <c r="H59">
        <v>3.1043009154083498</v>
      </c>
      <c r="I59">
        <v>3</v>
      </c>
    </row>
    <row r="60" spans="1:9" x14ac:dyDescent="0.2">
      <c r="A60" t="s">
        <v>2464</v>
      </c>
      <c r="B60" t="s">
        <v>2406</v>
      </c>
      <c r="C60" t="s">
        <v>2270</v>
      </c>
      <c r="D60">
        <v>12</v>
      </c>
      <c r="E60" t="s">
        <v>2270</v>
      </c>
      <c r="F60">
        <v>10.9075975359343</v>
      </c>
      <c r="G60">
        <v>1</v>
      </c>
      <c r="H60">
        <v>2.63639504088228</v>
      </c>
      <c r="I60">
        <v>4</v>
      </c>
    </row>
    <row r="61" spans="1:9" x14ac:dyDescent="0.2">
      <c r="A61" t="s">
        <v>2465</v>
      </c>
      <c r="B61" t="s">
        <v>2430</v>
      </c>
      <c r="C61" t="s">
        <v>2402</v>
      </c>
      <c r="D61">
        <v>14</v>
      </c>
      <c r="E61">
        <v>2.2745098039215699</v>
      </c>
      <c r="F61">
        <v>21.0595482546201</v>
      </c>
      <c r="G61">
        <v>0</v>
      </c>
      <c r="H61">
        <v>3.29767586343926</v>
      </c>
      <c r="I61">
        <v>3</v>
      </c>
    </row>
    <row r="62" spans="1:9" x14ac:dyDescent="0.2">
      <c r="A62" t="s">
        <v>2466</v>
      </c>
      <c r="B62" t="s">
        <v>2406</v>
      </c>
      <c r="C62" t="s">
        <v>2400</v>
      </c>
      <c r="D62">
        <v>4</v>
      </c>
      <c r="E62" t="s">
        <v>2270</v>
      </c>
      <c r="F62">
        <v>3.8767967145790601</v>
      </c>
      <c r="G62">
        <v>1</v>
      </c>
      <c r="H62">
        <v>3.1138647619255102</v>
      </c>
      <c r="I62">
        <v>5</v>
      </c>
    </row>
    <row r="63" spans="1:9" x14ac:dyDescent="0.2">
      <c r="A63" t="s">
        <v>2467</v>
      </c>
      <c r="B63" t="s">
        <v>2406</v>
      </c>
      <c r="C63" t="s">
        <v>2270</v>
      </c>
      <c r="D63">
        <v>5</v>
      </c>
      <c r="E63">
        <v>0.94117647058823495</v>
      </c>
      <c r="F63">
        <v>2.6611909650924002</v>
      </c>
      <c r="G63">
        <v>1</v>
      </c>
      <c r="H63">
        <v>2.8260370181159802</v>
      </c>
      <c r="I63">
        <v>5</v>
      </c>
    </row>
    <row r="64" spans="1:9" x14ac:dyDescent="0.2">
      <c r="A64" t="s">
        <v>2468</v>
      </c>
      <c r="B64" t="s">
        <v>2406</v>
      </c>
      <c r="C64" t="s">
        <v>2400</v>
      </c>
      <c r="D64">
        <v>17</v>
      </c>
      <c r="E64">
        <v>1.7254901960784299</v>
      </c>
      <c r="F64">
        <v>5.8809034907597502</v>
      </c>
      <c r="G64">
        <v>1</v>
      </c>
      <c r="H64">
        <v>3.1057364178407099</v>
      </c>
      <c r="I64">
        <v>3</v>
      </c>
    </row>
    <row r="65" spans="1:9" x14ac:dyDescent="0.2">
      <c r="A65" t="s">
        <v>2469</v>
      </c>
      <c r="B65" t="s">
        <v>2406</v>
      </c>
      <c r="C65" t="s">
        <v>2400</v>
      </c>
      <c r="D65">
        <v>5</v>
      </c>
      <c r="E65">
        <v>0.43137254901960798</v>
      </c>
      <c r="F65">
        <v>9.8891170431211499</v>
      </c>
      <c r="G65">
        <v>1</v>
      </c>
      <c r="H65">
        <v>3.1883679615973701</v>
      </c>
      <c r="I65">
        <v>5</v>
      </c>
    </row>
    <row r="66" spans="1:9" x14ac:dyDescent="0.2">
      <c r="A66" t="s">
        <v>2470</v>
      </c>
      <c r="B66" t="s">
        <v>2404</v>
      </c>
      <c r="C66" t="s">
        <v>2402</v>
      </c>
      <c r="D66">
        <v>14</v>
      </c>
      <c r="E66" t="s">
        <v>2270</v>
      </c>
      <c r="F66">
        <v>20.632443531827501</v>
      </c>
      <c r="G66">
        <v>0</v>
      </c>
      <c r="H66">
        <v>2.97632105521236</v>
      </c>
      <c r="I66">
        <v>3</v>
      </c>
    </row>
    <row r="67" spans="1:9" x14ac:dyDescent="0.2">
      <c r="A67" t="s">
        <v>2471</v>
      </c>
      <c r="B67" t="s">
        <v>2411</v>
      </c>
      <c r="C67" t="s">
        <v>2270</v>
      </c>
      <c r="D67">
        <v>5</v>
      </c>
      <c r="E67">
        <v>0.52941176470588203</v>
      </c>
      <c r="F67">
        <v>8.2464065708418897</v>
      </c>
      <c r="G67">
        <v>1</v>
      </c>
      <c r="H67">
        <v>2.56802120693709</v>
      </c>
      <c r="I67">
        <v>5</v>
      </c>
    </row>
    <row r="68" spans="1:9" x14ac:dyDescent="0.2">
      <c r="A68" t="s">
        <v>2472</v>
      </c>
      <c r="B68" t="s">
        <v>2430</v>
      </c>
      <c r="C68" t="s">
        <v>2407</v>
      </c>
      <c r="D68">
        <v>14</v>
      </c>
      <c r="E68">
        <v>0.84313725490196101</v>
      </c>
      <c r="F68">
        <v>20.5667351129363</v>
      </c>
      <c r="G68">
        <v>0</v>
      </c>
      <c r="H68">
        <v>2.90231192862593</v>
      </c>
      <c r="I68">
        <v>3</v>
      </c>
    </row>
    <row r="69" spans="1:9" x14ac:dyDescent="0.2">
      <c r="A69" t="s">
        <v>2473</v>
      </c>
      <c r="B69" t="s">
        <v>2430</v>
      </c>
      <c r="C69" t="s">
        <v>2402</v>
      </c>
      <c r="D69">
        <v>24</v>
      </c>
      <c r="E69" t="s">
        <v>2270</v>
      </c>
      <c r="F69">
        <v>20.2710472279261</v>
      </c>
      <c r="G69">
        <v>0</v>
      </c>
      <c r="H69">
        <v>3.0047464367377001</v>
      </c>
      <c r="I69">
        <v>3</v>
      </c>
    </row>
    <row r="70" spans="1:9" x14ac:dyDescent="0.2">
      <c r="A70" t="s">
        <v>2474</v>
      </c>
      <c r="B70" t="s">
        <v>2399</v>
      </c>
      <c r="C70" t="s">
        <v>2270</v>
      </c>
      <c r="D70">
        <v>16</v>
      </c>
      <c r="E70">
        <v>3</v>
      </c>
      <c r="F70">
        <v>20.041067761807</v>
      </c>
      <c r="G70">
        <v>0</v>
      </c>
      <c r="H70">
        <v>3.13520105080342</v>
      </c>
      <c r="I70">
        <v>3</v>
      </c>
    </row>
    <row r="71" spans="1:9" x14ac:dyDescent="0.2">
      <c r="A71" t="s">
        <v>2475</v>
      </c>
      <c r="B71" t="s">
        <v>2406</v>
      </c>
      <c r="C71" t="s">
        <v>2400</v>
      </c>
      <c r="D71">
        <v>3</v>
      </c>
      <c r="E71">
        <v>0.60784313725490202</v>
      </c>
      <c r="F71">
        <v>3.61396303901437</v>
      </c>
      <c r="G71">
        <v>1</v>
      </c>
      <c r="H71">
        <v>2.8939816313121698</v>
      </c>
      <c r="I71">
        <v>5</v>
      </c>
    </row>
    <row r="72" spans="1:9" x14ac:dyDescent="0.2">
      <c r="A72" t="s">
        <v>2476</v>
      </c>
      <c r="B72" t="s">
        <v>2411</v>
      </c>
      <c r="C72" t="s">
        <v>2402</v>
      </c>
      <c r="D72">
        <v>10</v>
      </c>
      <c r="E72" t="s">
        <v>2270</v>
      </c>
      <c r="F72">
        <v>15.4086242299795</v>
      </c>
      <c r="G72">
        <v>1</v>
      </c>
      <c r="H72">
        <v>2.88098050991489</v>
      </c>
      <c r="I72">
        <v>3</v>
      </c>
    </row>
    <row r="73" spans="1:9" x14ac:dyDescent="0.2">
      <c r="A73" t="s">
        <v>2477</v>
      </c>
      <c r="B73" t="s">
        <v>2430</v>
      </c>
      <c r="C73" t="s">
        <v>2402</v>
      </c>
      <c r="D73">
        <v>8</v>
      </c>
      <c r="E73" t="s">
        <v>2270</v>
      </c>
      <c r="F73">
        <v>20.073921971252599</v>
      </c>
      <c r="G73">
        <v>0</v>
      </c>
      <c r="H73">
        <v>3.0038100757231101</v>
      </c>
      <c r="I73">
        <v>3</v>
      </c>
    </row>
    <row r="74" spans="1:9" x14ac:dyDescent="0.2">
      <c r="A74" t="s">
        <v>2478</v>
      </c>
      <c r="B74" t="s">
        <v>2430</v>
      </c>
      <c r="C74" t="s">
        <v>2400</v>
      </c>
      <c r="D74">
        <v>35</v>
      </c>
      <c r="E74" t="s">
        <v>2270</v>
      </c>
      <c r="F74">
        <v>20.073921971252599</v>
      </c>
      <c r="G74">
        <v>0</v>
      </c>
      <c r="H74">
        <v>2.9333038794757802</v>
      </c>
      <c r="I74">
        <v>3</v>
      </c>
    </row>
    <row r="75" spans="1:9" x14ac:dyDescent="0.2">
      <c r="A75" t="s">
        <v>2479</v>
      </c>
      <c r="B75" t="s">
        <v>2406</v>
      </c>
      <c r="C75" t="s">
        <v>2407</v>
      </c>
      <c r="D75">
        <v>13</v>
      </c>
      <c r="E75">
        <v>1.2549019607843099</v>
      </c>
      <c r="F75">
        <v>2.8911704312115001</v>
      </c>
      <c r="G75">
        <v>1</v>
      </c>
      <c r="H75">
        <v>3.01333878077594</v>
      </c>
      <c r="I75">
        <v>3</v>
      </c>
    </row>
    <row r="76" spans="1:9" x14ac:dyDescent="0.2">
      <c r="A76" t="s">
        <v>2480</v>
      </c>
      <c r="B76" t="s">
        <v>2406</v>
      </c>
      <c r="C76" t="s">
        <v>2402</v>
      </c>
      <c r="D76">
        <v>5</v>
      </c>
      <c r="E76">
        <v>1.4313725490196101</v>
      </c>
      <c r="F76">
        <v>12.4188911704312</v>
      </c>
      <c r="G76">
        <v>1</v>
      </c>
      <c r="H76">
        <v>3.1438575502281099</v>
      </c>
      <c r="I76">
        <v>5</v>
      </c>
    </row>
    <row r="77" spans="1:9" x14ac:dyDescent="0.2">
      <c r="A77" t="s">
        <v>2481</v>
      </c>
      <c r="B77" t="s">
        <v>2411</v>
      </c>
      <c r="C77" t="s">
        <v>2407</v>
      </c>
      <c r="D77">
        <v>9</v>
      </c>
      <c r="E77">
        <v>1.3333333333333299</v>
      </c>
      <c r="F77">
        <v>4.8952772073922004</v>
      </c>
      <c r="G77">
        <v>1</v>
      </c>
      <c r="H77">
        <v>2.84907417819519</v>
      </c>
      <c r="I77">
        <v>3</v>
      </c>
    </row>
    <row r="78" spans="1:9" x14ac:dyDescent="0.2">
      <c r="A78" t="s">
        <v>2482</v>
      </c>
      <c r="B78" t="s">
        <v>2406</v>
      </c>
      <c r="C78" t="s">
        <v>2402</v>
      </c>
      <c r="D78">
        <v>12</v>
      </c>
      <c r="E78">
        <v>2.2352941176470602</v>
      </c>
      <c r="F78">
        <v>15.441478439425101</v>
      </c>
      <c r="G78">
        <v>0</v>
      </c>
      <c r="H78">
        <v>3.0334352219341101</v>
      </c>
      <c r="I78">
        <v>3</v>
      </c>
    </row>
    <row r="79" spans="1:9" x14ac:dyDescent="0.2">
      <c r="A79" t="s">
        <v>2483</v>
      </c>
      <c r="B79" t="s">
        <v>2404</v>
      </c>
      <c r="C79" t="s">
        <v>2270</v>
      </c>
      <c r="D79">
        <v>11</v>
      </c>
      <c r="E79">
        <v>1.5098039215686301</v>
      </c>
      <c r="F79">
        <v>20.008213552361401</v>
      </c>
      <c r="G79">
        <v>0</v>
      </c>
      <c r="H79">
        <v>3.1213468543254899</v>
      </c>
      <c r="I79">
        <v>3</v>
      </c>
    </row>
    <row r="80" spans="1:9" x14ac:dyDescent="0.2">
      <c r="A80" t="s">
        <v>2484</v>
      </c>
      <c r="B80" t="s">
        <v>2411</v>
      </c>
      <c r="C80" t="s">
        <v>2407</v>
      </c>
      <c r="D80">
        <v>22</v>
      </c>
      <c r="E80" t="s">
        <v>2270</v>
      </c>
      <c r="F80">
        <v>9.2320328542094394</v>
      </c>
      <c r="G80">
        <v>1</v>
      </c>
      <c r="H80">
        <v>2.7609586337316601</v>
      </c>
      <c r="I80">
        <v>4</v>
      </c>
    </row>
    <row r="81" spans="1:9" x14ac:dyDescent="0.2">
      <c r="A81" t="s">
        <v>2485</v>
      </c>
      <c r="B81" t="s">
        <v>2406</v>
      </c>
      <c r="C81" t="s">
        <v>2407</v>
      </c>
      <c r="D81">
        <v>14</v>
      </c>
      <c r="E81">
        <v>0.98039215686274495</v>
      </c>
      <c r="F81">
        <v>3.9753593429158101</v>
      </c>
      <c r="G81">
        <v>1</v>
      </c>
      <c r="H81">
        <v>3.0037240266717702</v>
      </c>
      <c r="I81">
        <v>3</v>
      </c>
    </row>
    <row r="82" spans="1:9" x14ac:dyDescent="0.2">
      <c r="A82" t="s">
        <v>2486</v>
      </c>
      <c r="B82" t="s">
        <v>2406</v>
      </c>
      <c r="C82" t="s">
        <v>2400</v>
      </c>
      <c r="D82">
        <v>5</v>
      </c>
      <c r="E82">
        <v>0.47058823529411797</v>
      </c>
      <c r="F82">
        <v>9.0020533880903493</v>
      </c>
      <c r="G82">
        <v>1</v>
      </c>
      <c r="H82">
        <v>2.8383933343419101</v>
      </c>
      <c r="I82">
        <v>5</v>
      </c>
    </row>
    <row r="83" spans="1:9" x14ac:dyDescent="0.2">
      <c r="A83" t="s">
        <v>2487</v>
      </c>
      <c r="B83" t="s">
        <v>2406</v>
      </c>
      <c r="C83" t="s">
        <v>2407</v>
      </c>
      <c r="D83">
        <v>4</v>
      </c>
      <c r="E83">
        <v>0.13725490196078399</v>
      </c>
      <c r="F83">
        <v>2.8583162217659099</v>
      </c>
      <c r="G83">
        <v>1</v>
      </c>
      <c r="H83">
        <v>2.9980974702692902</v>
      </c>
      <c r="I83">
        <v>5</v>
      </c>
    </row>
    <row r="84" spans="1:9" x14ac:dyDescent="0.2">
      <c r="A84" t="s">
        <v>2488</v>
      </c>
      <c r="B84" t="s">
        <v>2406</v>
      </c>
      <c r="C84" t="s">
        <v>2402</v>
      </c>
      <c r="D84">
        <v>3</v>
      </c>
      <c r="E84">
        <v>0.96078431372549</v>
      </c>
      <c r="F84">
        <v>5.9466119096509198</v>
      </c>
      <c r="G84">
        <v>1</v>
      </c>
      <c r="H84">
        <v>2.9447413568775702</v>
      </c>
      <c r="I84">
        <v>5</v>
      </c>
    </row>
    <row r="85" spans="1:9" x14ac:dyDescent="0.2">
      <c r="A85" t="s">
        <v>2489</v>
      </c>
      <c r="B85" t="s">
        <v>2404</v>
      </c>
      <c r="C85" t="s">
        <v>2270</v>
      </c>
      <c r="D85">
        <v>19</v>
      </c>
      <c r="E85">
        <v>0.88235294117647101</v>
      </c>
      <c r="F85">
        <v>17.281314168377801</v>
      </c>
      <c r="G85">
        <v>0</v>
      </c>
      <c r="H85">
        <v>3.0378721477539199</v>
      </c>
      <c r="I85">
        <v>3</v>
      </c>
    </row>
    <row r="86" spans="1:9" x14ac:dyDescent="0.2">
      <c r="A86" t="s">
        <v>2490</v>
      </c>
      <c r="B86" t="s">
        <v>2399</v>
      </c>
      <c r="C86" t="s">
        <v>2407</v>
      </c>
      <c r="D86">
        <v>5</v>
      </c>
      <c r="E86">
        <v>0.39215686274509798</v>
      </c>
      <c r="F86">
        <v>2.82546201232033</v>
      </c>
      <c r="G86">
        <v>1</v>
      </c>
      <c r="H86">
        <v>2.61527387993744</v>
      </c>
      <c r="I86">
        <v>5</v>
      </c>
    </row>
    <row r="87" spans="1:9" x14ac:dyDescent="0.2">
      <c r="A87" t="s">
        <v>2491</v>
      </c>
      <c r="B87" t="s">
        <v>2404</v>
      </c>
      <c r="C87" t="s">
        <v>2407</v>
      </c>
      <c r="D87">
        <v>11</v>
      </c>
      <c r="E87">
        <v>1.8235294117647101</v>
      </c>
      <c r="F87">
        <v>17.281314168377801</v>
      </c>
      <c r="G87">
        <v>0</v>
      </c>
      <c r="H87">
        <v>2.8386744756523901</v>
      </c>
      <c r="I87">
        <v>3</v>
      </c>
    </row>
    <row r="88" spans="1:9" x14ac:dyDescent="0.2">
      <c r="A88" t="s">
        <v>2492</v>
      </c>
      <c r="B88" t="s">
        <v>2430</v>
      </c>
      <c r="C88" t="s">
        <v>2402</v>
      </c>
      <c r="D88">
        <v>13</v>
      </c>
      <c r="E88">
        <v>2.3921568627451002</v>
      </c>
      <c r="F88">
        <v>19.351129363449701</v>
      </c>
      <c r="G88">
        <v>0</v>
      </c>
      <c r="H88">
        <v>3.0915549534537599</v>
      </c>
      <c r="I88">
        <v>3</v>
      </c>
    </row>
    <row r="89" spans="1:9" x14ac:dyDescent="0.2">
      <c r="A89" t="s">
        <v>2493</v>
      </c>
      <c r="B89" t="s">
        <v>2406</v>
      </c>
      <c r="C89" t="s">
        <v>2400</v>
      </c>
      <c r="D89">
        <v>6</v>
      </c>
      <c r="E89">
        <v>0.47058823529411797</v>
      </c>
      <c r="F89">
        <v>0.85420944558521605</v>
      </c>
      <c r="G89">
        <v>1</v>
      </c>
      <c r="H89">
        <v>3.0195880263958199</v>
      </c>
      <c r="I89">
        <v>5</v>
      </c>
    </row>
    <row r="90" spans="1:9" x14ac:dyDescent="0.2">
      <c r="A90" t="s">
        <v>2494</v>
      </c>
      <c r="B90" t="s">
        <v>2406</v>
      </c>
      <c r="C90" t="s">
        <v>2407</v>
      </c>
      <c r="D90">
        <v>9</v>
      </c>
      <c r="E90">
        <v>0.43137254901960798</v>
      </c>
      <c r="F90">
        <v>11.2689938398357</v>
      </c>
      <c r="G90">
        <v>1</v>
      </c>
      <c r="H90">
        <v>2.6270348913131798</v>
      </c>
      <c r="I90">
        <v>4</v>
      </c>
    </row>
    <row r="91" spans="1:9" x14ac:dyDescent="0.2">
      <c r="A91" t="s">
        <v>2495</v>
      </c>
      <c r="B91" t="s">
        <v>2411</v>
      </c>
      <c r="C91" t="s">
        <v>2407</v>
      </c>
      <c r="D91">
        <v>5</v>
      </c>
      <c r="E91" t="s">
        <v>2270</v>
      </c>
      <c r="F91">
        <v>20.731006160164299</v>
      </c>
      <c r="G91">
        <v>0</v>
      </c>
      <c r="H91">
        <v>2.69785614842844</v>
      </c>
      <c r="I91">
        <v>5</v>
      </c>
    </row>
    <row r="92" spans="1:9" x14ac:dyDescent="0.2">
      <c r="A92" t="s">
        <v>2496</v>
      </c>
      <c r="B92" t="s">
        <v>2411</v>
      </c>
      <c r="C92" t="s">
        <v>2400</v>
      </c>
      <c r="D92">
        <v>14</v>
      </c>
      <c r="E92" t="s">
        <v>2270</v>
      </c>
      <c r="F92">
        <v>17.774127310061601</v>
      </c>
      <c r="G92">
        <v>1</v>
      </c>
      <c r="H92">
        <v>3.13506922603599</v>
      </c>
      <c r="I92">
        <v>3</v>
      </c>
    </row>
    <row r="93" spans="1:9" x14ac:dyDescent="0.2">
      <c r="A93" t="s">
        <v>2497</v>
      </c>
      <c r="B93" t="s">
        <v>2411</v>
      </c>
      <c r="C93" t="s">
        <v>2400</v>
      </c>
      <c r="D93">
        <v>1</v>
      </c>
      <c r="E93">
        <v>0.27450980392156898</v>
      </c>
      <c r="F93">
        <v>5.3880903490759797</v>
      </c>
      <c r="G93">
        <v>1</v>
      </c>
      <c r="H93">
        <v>3.03540710181323</v>
      </c>
      <c r="I93">
        <v>5</v>
      </c>
    </row>
    <row r="94" spans="1:9" x14ac:dyDescent="0.2">
      <c r="A94" t="s">
        <v>2498</v>
      </c>
      <c r="B94" t="s">
        <v>2406</v>
      </c>
      <c r="C94" t="s">
        <v>2402</v>
      </c>
      <c r="D94">
        <v>5</v>
      </c>
      <c r="E94">
        <v>0.90196078431372595</v>
      </c>
      <c r="F94">
        <v>12.845995893223799</v>
      </c>
      <c r="G94">
        <v>1</v>
      </c>
      <c r="H94">
        <v>3.0989675546589401</v>
      </c>
      <c r="I94">
        <v>5</v>
      </c>
    </row>
    <row r="95" spans="1:9" x14ac:dyDescent="0.2">
      <c r="A95" t="s">
        <v>2499</v>
      </c>
      <c r="B95" t="s">
        <v>2406</v>
      </c>
      <c r="C95" t="s">
        <v>2400</v>
      </c>
      <c r="D95">
        <v>18</v>
      </c>
      <c r="E95">
        <v>2.0392156862745101</v>
      </c>
      <c r="F95">
        <v>16.459958932238202</v>
      </c>
      <c r="G95">
        <v>1</v>
      </c>
      <c r="H95">
        <v>2.7561661995809001</v>
      </c>
      <c r="I95">
        <v>4</v>
      </c>
    </row>
    <row r="96" spans="1:9" x14ac:dyDescent="0.2">
      <c r="A96" t="s">
        <v>2500</v>
      </c>
      <c r="B96" t="s">
        <v>2406</v>
      </c>
      <c r="C96" t="s">
        <v>2407</v>
      </c>
      <c r="D96">
        <v>7</v>
      </c>
      <c r="E96">
        <v>0.35294117647058798</v>
      </c>
      <c r="F96">
        <v>20.5667351129363</v>
      </c>
      <c r="G96">
        <v>0</v>
      </c>
      <c r="H96">
        <v>2.9552286395189902</v>
      </c>
      <c r="I96">
        <v>3</v>
      </c>
    </row>
    <row r="97" spans="1:9" x14ac:dyDescent="0.2">
      <c r="A97" t="s">
        <v>2501</v>
      </c>
      <c r="B97" t="s">
        <v>2411</v>
      </c>
      <c r="C97" t="s">
        <v>2407</v>
      </c>
      <c r="D97">
        <v>5</v>
      </c>
      <c r="E97">
        <v>0.33333333333333298</v>
      </c>
      <c r="F97">
        <v>21.026694045174501</v>
      </c>
      <c r="G97">
        <v>1</v>
      </c>
      <c r="H97">
        <v>2.9544175954312601</v>
      </c>
      <c r="I97">
        <v>5</v>
      </c>
    </row>
    <row r="98" spans="1:9" x14ac:dyDescent="0.2">
      <c r="A98" t="s">
        <v>2502</v>
      </c>
      <c r="B98" t="s">
        <v>2406</v>
      </c>
      <c r="C98" t="s">
        <v>2407</v>
      </c>
      <c r="D98">
        <v>7</v>
      </c>
      <c r="E98">
        <v>0.80392156862745101</v>
      </c>
      <c r="F98">
        <v>10.3490759753593</v>
      </c>
      <c r="G98">
        <v>1</v>
      </c>
      <c r="H98">
        <v>2.9971435418048</v>
      </c>
      <c r="I98">
        <v>3</v>
      </c>
    </row>
    <row r="99" spans="1:9" x14ac:dyDescent="0.2">
      <c r="A99" t="s">
        <v>2503</v>
      </c>
      <c r="B99" t="s">
        <v>2406</v>
      </c>
      <c r="C99" t="s">
        <v>2400</v>
      </c>
      <c r="D99">
        <v>11</v>
      </c>
      <c r="E99">
        <v>1.29411764705882</v>
      </c>
      <c r="F99">
        <v>10.4804928131417</v>
      </c>
      <c r="G99">
        <v>1</v>
      </c>
      <c r="H99">
        <v>3.0893911474683202</v>
      </c>
      <c r="I99">
        <v>3</v>
      </c>
    </row>
    <row r="100" spans="1:9" x14ac:dyDescent="0.2">
      <c r="A100" t="s">
        <v>2504</v>
      </c>
      <c r="B100" t="s">
        <v>2399</v>
      </c>
      <c r="C100" t="s">
        <v>2400</v>
      </c>
      <c r="D100">
        <v>7</v>
      </c>
      <c r="E100">
        <v>1.37254901960784</v>
      </c>
      <c r="F100">
        <v>1.67556468172485</v>
      </c>
      <c r="G100">
        <v>1</v>
      </c>
      <c r="H100">
        <v>3.1208003910094999</v>
      </c>
      <c r="I100">
        <v>3</v>
      </c>
    </row>
    <row r="101" spans="1:9" x14ac:dyDescent="0.2">
      <c r="A101" t="s">
        <v>2505</v>
      </c>
      <c r="B101" t="s">
        <v>2404</v>
      </c>
      <c r="C101" t="s">
        <v>2400</v>
      </c>
      <c r="D101">
        <v>5</v>
      </c>
      <c r="E101">
        <v>1.0980392156862699</v>
      </c>
      <c r="F101">
        <v>21.618069815195099</v>
      </c>
      <c r="G101">
        <v>0</v>
      </c>
      <c r="H101">
        <v>2.91952872108121</v>
      </c>
      <c r="I101">
        <v>5</v>
      </c>
    </row>
    <row r="102" spans="1:9" x14ac:dyDescent="0.2">
      <c r="A102" t="s">
        <v>2506</v>
      </c>
      <c r="B102" t="s">
        <v>2406</v>
      </c>
      <c r="C102" t="s">
        <v>2402</v>
      </c>
      <c r="D102">
        <v>14</v>
      </c>
      <c r="E102">
        <v>2.5490196078431402</v>
      </c>
      <c r="F102">
        <v>6.2422997946611902</v>
      </c>
      <c r="G102">
        <v>1</v>
      </c>
      <c r="H102">
        <v>3.1445480716631198</v>
      </c>
      <c r="I102">
        <v>3</v>
      </c>
    </row>
    <row r="103" spans="1:9" x14ac:dyDescent="0.2">
      <c r="A103" t="s">
        <v>2507</v>
      </c>
      <c r="B103" t="s">
        <v>2406</v>
      </c>
      <c r="C103" t="s">
        <v>2407</v>
      </c>
      <c r="D103">
        <v>13</v>
      </c>
      <c r="E103">
        <v>1.4117647058823499</v>
      </c>
      <c r="F103">
        <v>3.4496919917864499</v>
      </c>
      <c r="G103">
        <v>1</v>
      </c>
      <c r="H103">
        <v>3.0596895399103801</v>
      </c>
      <c r="I103">
        <v>3</v>
      </c>
    </row>
    <row r="104" spans="1:9" x14ac:dyDescent="0.2">
      <c r="A104" t="s">
        <v>2508</v>
      </c>
      <c r="B104" t="s">
        <v>2404</v>
      </c>
      <c r="C104" t="s">
        <v>2400</v>
      </c>
      <c r="D104">
        <v>8</v>
      </c>
      <c r="E104">
        <v>0.74509803921568596</v>
      </c>
      <c r="F104">
        <v>18.8583162217659</v>
      </c>
      <c r="G104">
        <v>0</v>
      </c>
      <c r="H104">
        <v>2.7433453422673302</v>
      </c>
      <c r="I104">
        <v>4</v>
      </c>
    </row>
    <row r="105" spans="1:9" x14ac:dyDescent="0.2">
      <c r="A105" t="s">
        <v>2509</v>
      </c>
      <c r="B105" t="s">
        <v>2406</v>
      </c>
      <c r="C105" t="s">
        <v>2400</v>
      </c>
      <c r="D105">
        <v>0</v>
      </c>
      <c r="E105">
        <v>0.60784313725490202</v>
      </c>
      <c r="F105">
        <v>9.8562628336755704</v>
      </c>
      <c r="G105">
        <v>1</v>
      </c>
      <c r="H105">
        <v>3.0394224061621302</v>
      </c>
      <c r="I105">
        <v>5</v>
      </c>
    </row>
    <row r="106" spans="1:9" x14ac:dyDescent="0.2">
      <c r="A106" t="s">
        <v>2510</v>
      </c>
      <c r="B106" t="s">
        <v>2404</v>
      </c>
      <c r="C106" t="s">
        <v>2402</v>
      </c>
      <c r="D106">
        <v>15</v>
      </c>
      <c r="E106">
        <v>1.8823529411764699</v>
      </c>
      <c r="F106">
        <v>20.008213552361401</v>
      </c>
      <c r="G106">
        <v>0</v>
      </c>
      <c r="H106">
        <v>3.2337988760687701</v>
      </c>
      <c r="I106">
        <v>3</v>
      </c>
    </row>
    <row r="107" spans="1:9" x14ac:dyDescent="0.2">
      <c r="A107" t="s">
        <v>2511</v>
      </c>
      <c r="B107" t="s">
        <v>2411</v>
      </c>
      <c r="C107" t="s">
        <v>2400</v>
      </c>
      <c r="D107">
        <v>18</v>
      </c>
      <c r="E107">
        <v>4.68627450980392</v>
      </c>
      <c r="F107">
        <v>15.638603696098601</v>
      </c>
      <c r="G107">
        <v>1</v>
      </c>
      <c r="H107">
        <v>2.9723858131464</v>
      </c>
      <c r="I107">
        <v>3</v>
      </c>
    </row>
    <row r="108" spans="1:9" x14ac:dyDescent="0.2">
      <c r="A108" t="s">
        <v>2512</v>
      </c>
      <c r="B108" t="s">
        <v>2404</v>
      </c>
      <c r="C108" t="s">
        <v>2402</v>
      </c>
      <c r="D108">
        <v>3</v>
      </c>
      <c r="E108">
        <v>0.60784313725490202</v>
      </c>
      <c r="F108">
        <v>20.731006160164299</v>
      </c>
      <c r="G108">
        <v>0</v>
      </c>
      <c r="H108">
        <v>3.1841262926445899</v>
      </c>
      <c r="I108">
        <v>5</v>
      </c>
    </row>
    <row r="109" spans="1:9" x14ac:dyDescent="0.2">
      <c r="A109" t="s">
        <v>2513</v>
      </c>
      <c r="B109" t="s">
        <v>2406</v>
      </c>
      <c r="C109" t="s">
        <v>2400</v>
      </c>
      <c r="D109">
        <v>5</v>
      </c>
      <c r="E109" t="s">
        <v>2270</v>
      </c>
      <c r="F109">
        <v>2.1026694045174499</v>
      </c>
      <c r="G109">
        <v>0</v>
      </c>
      <c r="H109">
        <v>3.0760092969019999</v>
      </c>
      <c r="I109">
        <v>5</v>
      </c>
    </row>
    <row r="110" spans="1:9" x14ac:dyDescent="0.2">
      <c r="A110" t="s">
        <v>2514</v>
      </c>
      <c r="B110" t="s">
        <v>2406</v>
      </c>
      <c r="C110" t="s">
        <v>2400</v>
      </c>
      <c r="D110">
        <v>6</v>
      </c>
      <c r="E110">
        <v>0.43137254901960798</v>
      </c>
      <c r="F110">
        <v>2.5626283367556502</v>
      </c>
      <c r="G110">
        <v>1</v>
      </c>
      <c r="H110">
        <v>3.2255794721623898</v>
      </c>
      <c r="I110">
        <v>5</v>
      </c>
    </row>
    <row r="111" spans="1:9" x14ac:dyDescent="0.2">
      <c r="A111" t="s">
        <v>2515</v>
      </c>
      <c r="B111" t="s">
        <v>2430</v>
      </c>
      <c r="C111" t="s">
        <v>2400</v>
      </c>
      <c r="D111">
        <v>15</v>
      </c>
      <c r="E111">
        <v>2.68627450980392</v>
      </c>
      <c r="F111">
        <v>22.078028747433301</v>
      </c>
      <c r="G111">
        <v>0</v>
      </c>
      <c r="H111">
        <v>3.1550065123167301</v>
      </c>
      <c r="I111">
        <v>3</v>
      </c>
    </row>
    <row r="112" spans="1:9" x14ac:dyDescent="0.2">
      <c r="A112" t="s">
        <v>2516</v>
      </c>
      <c r="B112" t="s">
        <v>2404</v>
      </c>
      <c r="C112" t="s">
        <v>2402</v>
      </c>
      <c r="D112">
        <v>49</v>
      </c>
      <c r="E112">
        <v>2.7058823529411802</v>
      </c>
      <c r="F112">
        <v>17.018480492813101</v>
      </c>
      <c r="G112">
        <v>1</v>
      </c>
      <c r="H112">
        <v>3.2439265488831199</v>
      </c>
      <c r="I112">
        <v>3</v>
      </c>
    </row>
    <row r="113" spans="1:9" x14ac:dyDescent="0.2">
      <c r="A113" t="s">
        <v>2517</v>
      </c>
      <c r="B113" t="s">
        <v>2399</v>
      </c>
      <c r="C113" t="s">
        <v>2407</v>
      </c>
      <c r="D113">
        <v>13</v>
      </c>
      <c r="E113" t="s">
        <v>2270</v>
      </c>
      <c r="F113">
        <v>1.87268993839836</v>
      </c>
      <c r="G113">
        <v>1</v>
      </c>
      <c r="H113">
        <v>3.0520082934483499</v>
      </c>
      <c r="I113">
        <v>3</v>
      </c>
    </row>
    <row r="114" spans="1:9" x14ac:dyDescent="0.2">
      <c r="A114" t="s">
        <v>2518</v>
      </c>
      <c r="B114" t="s">
        <v>2406</v>
      </c>
      <c r="C114" t="s">
        <v>2400</v>
      </c>
      <c r="D114">
        <v>6</v>
      </c>
      <c r="E114" t="s">
        <v>2270</v>
      </c>
      <c r="F114">
        <v>3.7125256673511302</v>
      </c>
      <c r="G114">
        <v>1</v>
      </c>
      <c r="H114">
        <v>3.01267248169207</v>
      </c>
      <c r="I114">
        <v>5</v>
      </c>
    </row>
    <row r="115" spans="1:9" x14ac:dyDescent="0.2">
      <c r="A115" t="s">
        <v>2519</v>
      </c>
      <c r="B115" t="s">
        <v>2399</v>
      </c>
      <c r="C115" t="s">
        <v>2400</v>
      </c>
      <c r="D115">
        <v>4</v>
      </c>
      <c r="E115">
        <v>1</v>
      </c>
      <c r="F115">
        <v>0.49281314168377799</v>
      </c>
      <c r="G115">
        <v>1</v>
      </c>
      <c r="H115">
        <v>3.04340121914132</v>
      </c>
      <c r="I115">
        <v>5</v>
      </c>
    </row>
    <row r="116" spans="1:9" x14ac:dyDescent="0.2">
      <c r="A116" t="s">
        <v>2520</v>
      </c>
      <c r="B116" t="s">
        <v>2399</v>
      </c>
      <c r="C116" t="s">
        <v>2400</v>
      </c>
      <c r="D116">
        <v>5</v>
      </c>
      <c r="E116">
        <v>1</v>
      </c>
      <c r="F116">
        <v>0.49281314168377799</v>
      </c>
      <c r="G116">
        <v>1</v>
      </c>
      <c r="H116">
        <v>3.0477516299026801</v>
      </c>
      <c r="I116">
        <v>5</v>
      </c>
    </row>
    <row r="117" spans="1:9" x14ac:dyDescent="0.2">
      <c r="A117" t="s">
        <v>2521</v>
      </c>
      <c r="B117" t="s">
        <v>2399</v>
      </c>
      <c r="C117" t="s">
        <v>2402</v>
      </c>
      <c r="D117">
        <v>21</v>
      </c>
      <c r="E117" t="s">
        <v>2270</v>
      </c>
      <c r="F117">
        <v>4.96098562628337</v>
      </c>
      <c r="G117">
        <v>1</v>
      </c>
      <c r="H117">
        <v>3.1350732049622798</v>
      </c>
      <c r="I117">
        <v>3</v>
      </c>
    </row>
    <row r="118" spans="1:9" x14ac:dyDescent="0.2">
      <c r="A118" t="s">
        <v>2522</v>
      </c>
      <c r="B118" t="s">
        <v>2404</v>
      </c>
      <c r="C118" t="s">
        <v>2400</v>
      </c>
      <c r="D118">
        <v>8</v>
      </c>
      <c r="E118">
        <v>2.0980392156862702</v>
      </c>
      <c r="F118">
        <v>21.223819301848</v>
      </c>
      <c r="G118">
        <v>0</v>
      </c>
      <c r="H118">
        <v>3.1676206165374898</v>
      </c>
      <c r="I118">
        <v>3</v>
      </c>
    </row>
    <row r="119" spans="1:9" x14ac:dyDescent="0.2">
      <c r="A119" t="s">
        <v>2523</v>
      </c>
      <c r="B119" t="s">
        <v>2411</v>
      </c>
      <c r="C119" t="s">
        <v>2400</v>
      </c>
      <c r="D119">
        <v>6</v>
      </c>
      <c r="E119">
        <v>1.45098039215686</v>
      </c>
      <c r="F119">
        <v>6.7022587268993803</v>
      </c>
      <c r="G119">
        <v>1</v>
      </c>
      <c r="H119">
        <v>3.1809924999608499</v>
      </c>
      <c r="I119">
        <v>5</v>
      </c>
    </row>
    <row r="120" spans="1:9" x14ac:dyDescent="0.2">
      <c r="A120" t="s">
        <v>2524</v>
      </c>
      <c r="B120" t="s">
        <v>2430</v>
      </c>
      <c r="C120" t="s">
        <v>2402</v>
      </c>
      <c r="D120">
        <v>44</v>
      </c>
      <c r="E120">
        <v>5.8235294117647101</v>
      </c>
      <c r="F120">
        <v>21.453798767967101</v>
      </c>
      <c r="G120">
        <v>0</v>
      </c>
      <c r="H120">
        <v>3.3069919934946999</v>
      </c>
      <c r="I120">
        <v>3</v>
      </c>
    </row>
    <row r="121" spans="1:9" x14ac:dyDescent="0.2">
      <c r="A121" t="s">
        <v>2525</v>
      </c>
      <c r="B121" t="s">
        <v>2406</v>
      </c>
      <c r="C121" t="s">
        <v>2400</v>
      </c>
      <c r="D121">
        <v>7</v>
      </c>
      <c r="E121">
        <v>0.54901960784313697</v>
      </c>
      <c r="F121">
        <v>20.763860369609901</v>
      </c>
      <c r="G121">
        <v>1</v>
      </c>
      <c r="H121">
        <v>3.0237341338282602</v>
      </c>
      <c r="I121">
        <v>3</v>
      </c>
    </row>
    <row r="122" spans="1:9" x14ac:dyDescent="0.2">
      <c r="A122" t="s">
        <v>2526</v>
      </c>
      <c r="B122" t="s">
        <v>2430</v>
      </c>
      <c r="C122" t="s">
        <v>2402</v>
      </c>
      <c r="D122">
        <v>14</v>
      </c>
      <c r="E122">
        <v>2.7647058823529398</v>
      </c>
      <c r="F122">
        <v>21.5852156057495</v>
      </c>
      <c r="G122">
        <v>0</v>
      </c>
      <c r="H122">
        <v>3.0912907268620602</v>
      </c>
      <c r="I122">
        <v>3</v>
      </c>
    </row>
    <row r="123" spans="1:9" x14ac:dyDescent="0.2">
      <c r="A123" t="s">
        <v>2527</v>
      </c>
      <c r="B123" t="s">
        <v>2406</v>
      </c>
      <c r="C123" t="s">
        <v>2407</v>
      </c>
      <c r="D123">
        <v>20</v>
      </c>
      <c r="E123">
        <v>4.0196078431372504</v>
      </c>
      <c r="F123">
        <v>21.256673511293599</v>
      </c>
      <c r="G123">
        <v>0</v>
      </c>
      <c r="H123">
        <v>3.12671954114857</v>
      </c>
      <c r="I123">
        <v>3</v>
      </c>
    </row>
    <row r="124" spans="1:9" x14ac:dyDescent="0.2">
      <c r="A124" t="s">
        <v>2528</v>
      </c>
      <c r="B124" t="s">
        <v>2404</v>
      </c>
      <c r="C124" t="s">
        <v>2402</v>
      </c>
      <c r="D124">
        <v>13</v>
      </c>
      <c r="E124">
        <v>1.1372549019607801</v>
      </c>
      <c r="F124">
        <v>20.501026694045201</v>
      </c>
      <c r="G124">
        <v>0</v>
      </c>
      <c r="H124">
        <v>2.98367969898392</v>
      </c>
      <c r="I124">
        <v>3</v>
      </c>
    </row>
    <row r="125" spans="1:9" x14ac:dyDescent="0.2">
      <c r="A125" t="s">
        <v>2529</v>
      </c>
      <c r="B125" t="s">
        <v>2411</v>
      </c>
      <c r="C125" t="s">
        <v>2402</v>
      </c>
      <c r="D125">
        <v>20</v>
      </c>
      <c r="E125">
        <v>1.2549019607843099</v>
      </c>
      <c r="F125">
        <v>20.632443531827501</v>
      </c>
      <c r="G125">
        <v>0</v>
      </c>
      <c r="H125">
        <v>3.1887719219420001</v>
      </c>
      <c r="I125">
        <v>3</v>
      </c>
    </row>
    <row r="126" spans="1:9" x14ac:dyDescent="0.2">
      <c r="A126" t="s">
        <v>2530</v>
      </c>
      <c r="B126" t="s">
        <v>2399</v>
      </c>
      <c r="C126" t="s">
        <v>2402</v>
      </c>
      <c r="D126">
        <v>5</v>
      </c>
      <c r="E126">
        <v>2.1176470588235299</v>
      </c>
      <c r="F126">
        <v>2.8911704312115001</v>
      </c>
      <c r="G126">
        <v>1</v>
      </c>
      <c r="H126">
        <v>2.8839171993320498</v>
      </c>
      <c r="I126">
        <v>5</v>
      </c>
    </row>
    <row r="127" spans="1:9" x14ac:dyDescent="0.2">
      <c r="A127" t="s">
        <v>2531</v>
      </c>
      <c r="B127" t="s">
        <v>2399</v>
      </c>
      <c r="C127" t="s">
        <v>2400</v>
      </c>
      <c r="D127">
        <v>14</v>
      </c>
      <c r="E127" t="s">
        <v>2270</v>
      </c>
      <c r="F127">
        <v>2.4640657084188899</v>
      </c>
      <c r="G127">
        <v>1</v>
      </c>
      <c r="H127">
        <v>3.1436679240841801</v>
      </c>
      <c r="I127">
        <v>3</v>
      </c>
    </row>
    <row r="128" spans="1:9" x14ac:dyDescent="0.2">
      <c r="A128" t="s">
        <v>2532</v>
      </c>
      <c r="B128" t="s">
        <v>2399</v>
      </c>
      <c r="C128" t="s">
        <v>2407</v>
      </c>
      <c r="D128">
        <v>13</v>
      </c>
      <c r="E128" t="s">
        <v>2270</v>
      </c>
      <c r="F128">
        <v>0.82135523613963002</v>
      </c>
      <c r="G128">
        <v>0</v>
      </c>
      <c r="H128">
        <v>2.72409010035001</v>
      </c>
      <c r="I128">
        <v>4</v>
      </c>
    </row>
    <row r="129" spans="1:9" x14ac:dyDescent="0.2">
      <c r="A129" t="s">
        <v>2533</v>
      </c>
      <c r="B129" t="s">
        <v>2406</v>
      </c>
      <c r="C129" t="s">
        <v>2407</v>
      </c>
      <c r="D129">
        <v>7</v>
      </c>
      <c r="E129">
        <v>0.74509803921568596</v>
      </c>
      <c r="F129">
        <v>14.7515400410678</v>
      </c>
      <c r="G129">
        <v>1</v>
      </c>
      <c r="H129">
        <v>2.7407892702162999</v>
      </c>
      <c r="I129">
        <v>4</v>
      </c>
    </row>
    <row r="130" spans="1:9" x14ac:dyDescent="0.2">
      <c r="A130" t="s">
        <v>2534</v>
      </c>
      <c r="B130" t="s">
        <v>2404</v>
      </c>
      <c r="C130" t="s">
        <v>2407</v>
      </c>
      <c r="D130">
        <v>38</v>
      </c>
      <c r="E130">
        <v>6.68627450980392</v>
      </c>
      <c r="F130">
        <v>21.420944558521601</v>
      </c>
      <c r="G130">
        <v>0</v>
      </c>
      <c r="H130">
        <v>3.16329162644432</v>
      </c>
      <c r="I130">
        <v>3</v>
      </c>
    </row>
    <row r="131" spans="1:9" x14ac:dyDescent="0.2">
      <c r="A131" t="s">
        <v>2535</v>
      </c>
      <c r="B131" t="s">
        <v>2411</v>
      </c>
      <c r="C131" t="s">
        <v>2400</v>
      </c>
      <c r="D131">
        <v>8</v>
      </c>
      <c r="E131">
        <v>1.1764705882352899</v>
      </c>
      <c r="F131">
        <v>5.3880903490759797</v>
      </c>
      <c r="G131">
        <v>1</v>
      </c>
      <c r="H131">
        <v>3.11795961351402</v>
      </c>
      <c r="I131">
        <v>3</v>
      </c>
    </row>
    <row r="132" spans="1:9" x14ac:dyDescent="0.2">
      <c r="A132" t="s">
        <v>2536</v>
      </c>
      <c r="B132" t="s">
        <v>2411</v>
      </c>
      <c r="C132" t="s">
        <v>2402</v>
      </c>
      <c r="D132">
        <v>8</v>
      </c>
      <c r="E132">
        <v>0.80392156862745101</v>
      </c>
      <c r="F132">
        <v>18.7268993839836</v>
      </c>
      <c r="G132">
        <v>0</v>
      </c>
      <c r="H132">
        <v>3.1724735819947698</v>
      </c>
      <c r="I132">
        <v>3</v>
      </c>
    </row>
    <row r="133" spans="1:9" x14ac:dyDescent="0.2">
      <c r="A133" t="s">
        <v>2537</v>
      </c>
      <c r="B133" t="s">
        <v>2406</v>
      </c>
      <c r="C133" t="s">
        <v>2402</v>
      </c>
      <c r="D133">
        <v>3</v>
      </c>
      <c r="E133">
        <v>0.74509803921568596</v>
      </c>
      <c r="F133">
        <v>3.8767967145790601</v>
      </c>
      <c r="G133">
        <v>1</v>
      </c>
      <c r="H133">
        <v>3.0002703984850401</v>
      </c>
      <c r="I133">
        <v>5</v>
      </c>
    </row>
    <row r="134" spans="1:9" x14ac:dyDescent="0.2">
      <c r="A134" t="s">
        <v>2538</v>
      </c>
      <c r="B134" t="s">
        <v>2411</v>
      </c>
      <c r="C134" t="s">
        <v>2402</v>
      </c>
      <c r="D134">
        <v>14</v>
      </c>
      <c r="E134">
        <v>2.1960784313725501</v>
      </c>
      <c r="F134">
        <v>5.5195071868583199</v>
      </c>
      <c r="G134">
        <v>0</v>
      </c>
      <c r="H134">
        <v>3.1811354142510302</v>
      </c>
      <c r="I134">
        <v>3</v>
      </c>
    </row>
    <row r="135" spans="1:9" x14ac:dyDescent="0.2">
      <c r="A135" t="s">
        <v>2539</v>
      </c>
      <c r="B135" t="s">
        <v>2411</v>
      </c>
      <c r="C135" t="s">
        <v>2402</v>
      </c>
      <c r="D135">
        <v>21</v>
      </c>
      <c r="E135">
        <v>2.3921568627451002</v>
      </c>
      <c r="F135">
        <v>19.1211498973306</v>
      </c>
      <c r="G135">
        <v>0</v>
      </c>
      <c r="H135">
        <v>2.99178537515064</v>
      </c>
      <c r="I135">
        <v>3</v>
      </c>
    </row>
    <row r="136" spans="1:9" x14ac:dyDescent="0.2">
      <c r="A136" t="s">
        <v>2540</v>
      </c>
      <c r="B136" t="s">
        <v>2399</v>
      </c>
      <c r="C136" t="s">
        <v>2400</v>
      </c>
      <c r="D136">
        <v>10</v>
      </c>
      <c r="E136">
        <v>1.4901960784313699</v>
      </c>
      <c r="F136">
        <v>18.628336755646799</v>
      </c>
      <c r="G136">
        <v>0</v>
      </c>
      <c r="H136">
        <v>2.91540663643885</v>
      </c>
      <c r="I136">
        <v>3</v>
      </c>
    </row>
    <row r="137" spans="1:9" x14ac:dyDescent="0.2">
      <c r="A137" t="s">
        <v>2541</v>
      </c>
      <c r="B137" t="s">
        <v>2406</v>
      </c>
      <c r="C137" t="s">
        <v>2402</v>
      </c>
      <c r="D137">
        <v>5</v>
      </c>
      <c r="E137">
        <v>0.49019607843137297</v>
      </c>
      <c r="F137">
        <v>19.285420944558499</v>
      </c>
      <c r="G137">
        <v>0</v>
      </c>
      <c r="H137">
        <v>3.2052539862721101</v>
      </c>
      <c r="I137">
        <v>5</v>
      </c>
    </row>
    <row r="138" spans="1:9" x14ac:dyDescent="0.2">
      <c r="A138" t="s">
        <v>2542</v>
      </c>
      <c r="B138" t="s">
        <v>2411</v>
      </c>
      <c r="C138" t="s">
        <v>2400</v>
      </c>
      <c r="D138">
        <v>2</v>
      </c>
      <c r="E138" t="s">
        <v>2270</v>
      </c>
      <c r="F138">
        <v>4.1396303901437399</v>
      </c>
      <c r="G138">
        <v>1</v>
      </c>
      <c r="H138">
        <v>3.07928327050654</v>
      </c>
      <c r="I138">
        <v>5</v>
      </c>
    </row>
    <row r="139" spans="1:9" x14ac:dyDescent="0.2">
      <c r="A139" t="s">
        <v>2543</v>
      </c>
      <c r="B139" t="s">
        <v>2406</v>
      </c>
      <c r="C139" t="s">
        <v>2400</v>
      </c>
      <c r="D139">
        <v>14</v>
      </c>
      <c r="E139">
        <v>0.31372549019607798</v>
      </c>
      <c r="F139">
        <v>2.7597535934291599</v>
      </c>
      <c r="G139">
        <v>1</v>
      </c>
      <c r="H139">
        <v>2.7734809657403998</v>
      </c>
      <c r="I139">
        <v>4</v>
      </c>
    </row>
    <row r="140" spans="1:9" x14ac:dyDescent="0.2">
      <c r="A140" t="s">
        <v>2544</v>
      </c>
      <c r="B140" t="s">
        <v>2399</v>
      </c>
      <c r="C140" t="s">
        <v>2400</v>
      </c>
      <c r="D140">
        <v>5</v>
      </c>
      <c r="E140">
        <v>1.1372549019607801</v>
      </c>
      <c r="F140">
        <v>1.44558521560575</v>
      </c>
      <c r="G140">
        <v>1</v>
      </c>
      <c r="H140">
        <v>3.08208457225685</v>
      </c>
      <c r="I140">
        <v>5</v>
      </c>
    </row>
    <row r="141" spans="1:9" x14ac:dyDescent="0.2">
      <c r="A141" t="s">
        <v>2545</v>
      </c>
      <c r="B141" t="s">
        <v>2399</v>
      </c>
      <c r="C141" t="s">
        <v>2402</v>
      </c>
      <c r="D141">
        <v>6</v>
      </c>
      <c r="E141">
        <v>2.0196078431372499</v>
      </c>
      <c r="F141">
        <v>0.62422997946611902</v>
      </c>
      <c r="G141">
        <v>1</v>
      </c>
      <c r="H141">
        <v>3.1621152922415701</v>
      </c>
      <c r="I141">
        <v>5</v>
      </c>
    </row>
    <row r="142" spans="1:9" x14ac:dyDescent="0.2">
      <c r="A142" t="s">
        <v>2546</v>
      </c>
      <c r="B142" t="s">
        <v>2406</v>
      </c>
      <c r="C142" t="s">
        <v>2407</v>
      </c>
      <c r="D142">
        <v>22</v>
      </c>
      <c r="E142">
        <v>4.4313725490196099</v>
      </c>
      <c r="F142">
        <v>8.9034907597535895</v>
      </c>
      <c r="G142">
        <v>0</v>
      </c>
      <c r="H142">
        <v>3.14277314047655</v>
      </c>
      <c r="I142">
        <v>3</v>
      </c>
    </row>
    <row r="143" spans="1:9" x14ac:dyDescent="0.2">
      <c r="A143" t="s">
        <v>2547</v>
      </c>
      <c r="B143" t="s">
        <v>2411</v>
      </c>
      <c r="C143" t="s">
        <v>2400</v>
      </c>
      <c r="D143">
        <v>4</v>
      </c>
      <c r="E143">
        <v>0.29411764705882398</v>
      </c>
      <c r="F143">
        <v>8.0821355236139603</v>
      </c>
      <c r="G143">
        <v>1</v>
      </c>
      <c r="H143">
        <v>3.1783187360160698</v>
      </c>
      <c r="I143">
        <v>5</v>
      </c>
    </row>
    <row r="144" spans="1:9" x14ac:dyDescent="0.2">
      <c r="A144" t="s">
        <v>2548</v>
      </c>
      <c r="B144" t="s">
        <v>2404</v>
      </c>
      <c r="C144" t="s">
        <v>2400</v>
      </c>
      <c r="D144">
        <v>18</v>
      </c>
      <c r="E144">
        <v>2.1176470588235299</v>
      </c>
      <c r="F144">
        <v>12.845995893223799</v>
      </c>
      <c r="G144">
        <v>0</v>
      </c>
      <c r="H144">
        <v>2.96129176847113</v>
      </c>
      <c r="I144">
        <v>3</v>
      </c>
    </row>
    <row r="145" spans="1:9" x14ac:dyDescent="0.2">
      <c r="A145" t="s">
        <v>2549</v>
      </c>
      <c r="B145" t="s">
        <v>2404</v>
      </c>
      <c r="C145" t="s">
        <v>2407</v>
      </c>
      <c r="D145">
        <v>2</v>
      </c>
      <c r="E145">
        <v>0.33333333333333298</v>
      </c>
      <c r="F145">
        <v>16.459958932238202</v>
      </c>
      <c r="G145">
        <v>0</v>
      </c>
      <c r="H145">
        <v>2.4663319291836499</v>
      </c>
      <c r="I145">
        <v>5</v>
      </c>
    </row>
    <row r="146" spans="1:9" x14ac:dyDescent="0.2">
      <c r="A146" t="s">
        <v>2550</v>
      </c>
      <c r="B146" t="s">
        <v>2406</v>
      </c>
      <c r="C146" t="s">
        <v>2407</v>
      </c>
      <c r="D146">
        <v>3</v>
      </c>
      <c r="E146">
        <v>0.19607843137254899</v>
      </c>
      <c r="F146">
        <v>8.0164271047227906</v>
      </c>
      <c r="G146">
        <v>1</v>
      </c>
      <c r="H146">
        <v>2.6358072847076102</v>
      </c>
      <c r="I146">
        <v>5</v>
      </c>
    </row>
    <row r="147" spans="1:9" x14ac:dyDescent="0.2">
      <c r="A147" t="s">
        <v>2551</v>
      </c>
      <c r="B147" t="s">
        <v>2399</v>
      </c>
      <c r="C147" t="s">
        <v>2400</v>
      </c>
      <c r="D147">
        <v>35</v>
      </c>
      <c r="E147">
        <v>4.6470588235294104</v>
      </c>
      <c r="F147">
        <v>18.102669404517499</v>
      </c>
      <c r="G147">
        <v>0</v>
      </c>
      <c r="H147">
        <v>2.9679501148272101</v>
      </c>
      <c r="I147">
        <v>3</v>
      </c>
    </row>
    <row r="148" spans="1:9" x14ac:dyDescent="0.2">
      <c r="A148" t="s">
        <v>2552</v>
      </c>
      <c r="B148" t="s">
        <v>2406</v>
      </c>
      <c r="C148" t="s">
        <v>2402</v>
      </c>
      <c r="D148">
        <v>14</v>
      </c>
      <c r="E148">
        <v>0.84313725490196101</v>
      </c>
      <c r="F148">
        <v>6.2751540041067804</v>
      </c>
      <c r="G148">
        <v>1</v>
      </c>
      <c r="H148">
        <v>2.9947786220191301</v>
      </c>
      <c r="I148">
        <v>3</v>
      </c>
    </row>
    <row r="149" spans="1:9" x14ac:dyDescent="0.2">
      <c r="A149" t="s">
        <v>2553</v>
      </c>
      <c r="B149" t="s">
        <v>2406</v>
      </c>
      <c r="C149" t="s">
        <v>2270</v>
      </c>
      <c r="D149">
        <v>5</v>
      </c>
      <c r="E149">
        <v>1.1764705882352899</v>
      </c>
      <c r="F149">
        <v>16.2628336755647</v>
      </c>
      <c r="G149">
        <v>1</v>
      </c>
      <c r="H149">
        <v>2.8956749556362902</v>
      </c>
      <c r="I149">
        <v>5</v>
      </c>
    </row>
    <row r="150" spans="1:9" x14ac:dyDescent="0.2">
      <c r="A150" t="s">
        <v>2554</v>
      </c>
      <c r="B150" t="s">
        <v>2406</v>
      </c>
      <c r="C150" t="s">
        <v>2407</v>
      </c>
      <c r="D150">
        <v>17</v>
      </c>
      <c r="E150">
        <v>1.1176470588235301</v>
      </c>
      <c r="F150">
        <v>6.0123203285420903</v>
      </c>
      <c r="G150">
        <v>1</v>
      </c>
      <c r="H150">
        <v>2.82490322546494</v>
      </c>
      <c r="I150">
        <v>4</v>
      </c>
    </row>
    <row r="151" spans="1:9" x14ac:dyDescent="0.2">
      <c r="A151" t="s">
        <v>2555</v>
      </c>
      <c r="B151" t="s">
        <v>2430</v>
      </c>
      <c r="C151" t="s">
        <v>2402</v>
      </c>
      <c r="D151">
        <v>23</v>
      </c>
      <c r="E151">
        <v>4.2352941176470598</v>
      </c>
      <c r="F151">
        <v>17.117043121149901</v>
      </c>
      <c r="G151">
        <v>0</v>
      </c>
      <c r="H151">
        <v>2.8708687926822098</v>
      </c>
      <c r="I151">
        <v>3</v>
      </c>
    </row>
    <row r="152" spans="1:9" x14ac:dyDescent="0.2">
      <c r="A152" t="s">
        <v>2556</v>
      </c>
      <c r="B152" t="s">
        <v>2399</v>
      </c>
      <c r="C152" t="s">
        <v>2270</v>
      </c>
      <c r="D152">
        <v>50</v>
      </c>
      <c r="E152" t="s">
        <v>2270</v>
      </c>
      <c r="F152">
        <v>0.68993839835728998</v>
      </c>
      <c r="G152">
        <v>0</v>
      </c>
      <c r="H152">
        <v>2.9610431349166202</v>
      </c>
      <c r="I152">
        <v>3</v>
      </c>
    </row>
    <row r="153" spans="1:9" x14ac:dyDescent="0.2">
      <c r="A153" t="s">
        <v>2557</v>
      </c>
      <c r="B153" t="s">
        <v>2406</v>
      </c>
      <c r="C153" t="s">
        <v>2407</v>
      </c>
      <c r="D153">
        <v>11</v>
      </c>
      <c r="E153">
        <v>0.41176470588235298</v>
      </c>
      <c r="F153">
        <v>5.6837782340862404</v>
      </c>
      <c r="G153">
        <v>1</v>
      </c>
      <c r="H153">
        <v>3.0337740804611002</v>
      </c>
      <c r="I153">
        <v>3</v>
      </c>
    </row>
    <row r="154" spans="1:9" x14ac:dyDescent="0.2">
      <c r="A154" t="s">
        <v>2558</v>
      </c>
      <c r="B154" t="s">
        <v>2411</v>
      </c>
      <c r="C154" t="s">
        <v>2402</v>
      </c>
      <c r="D154">
        <v>16</v>
      </c>
      <c r="E154">
        <v>3.7647058823529398</v>
      </c>
      <c r="F154">
        <v>13.4045174537988</v>
      </c>
      <c r="G154">
        <v>1</v>
      </c>
      <c r="H154">
        <v>2.9906304164132398</v>
      </c>
      <c r="I154">
        <v>3</v>
      </c>
    </row>
    <row r="155" spans="1:9" x14ac:dyDescent="0.2">
      <c r="A155" t="s">
        <v>2559</v>
      </c>
      <c r="B155" t="s">
        <v>2404</v>
      </c>
      <c r="C155" t="s">
        <v>2402</v>
      </c>
      <c r="D155">
        <v>38</v>
      </c>
      <c r="E155">
        <v>4.5098039215686301</v>
      </c>
      <c r="F155">
        <v>16.591375770020498</v>
      </c>
      <c r="G155">
        <v>0</v>
      </c>
      <c r="H155">
        <v>3.0815151289170202</v>
      </c>
      <c r="I155">
        <v>3</v>
      </c>
    </row>
    <row r="156" spans="1:9" x14ac:dyDescent="0.2">
      <c r="A156" t="s">
        <v>2560</v>
      </c>
      <c r="B156" t="s">
        <v>2399</v>
      </c>
      <c r="C156" t="s">
        <v>2407</v>
      </c>
      <c r="D156">
        <v>14</v>
      </c>
      <c r="E156" t="s">
        <v>2270</v>
      </c>
      <c r="F156">
        <v>0.62422997946611902</v>
      </c>
      <c r="G156">
        <v>0</v>
      </c>
      <c r="H156">
        <v>2.8721541477554902</v>
      </c>
      <c r="I156">
        <v>3</v>
      </c>
    </row>
    <row r="157" spans="1:9" x14ac:dyDescent="0.2">
      <c r="A157" t="s">
        <v>2561</v>
      </c>
      <c r="B157" t="s">
        <v>2404</v>
      </c>
      <c r="C157" t="s">
        <v>2407</v>
      </c>
      <c r="D157">
        <v>9</v>
      </c>
      <c r="E157">
        <v>1.8039215686274499</v>
      </c>
      <c r="F157">
        <v>16.591375770020498</v>
      </c>
      <c r="G157">
        <v>0</v>
      </c>
      <c r="H157">
        <v>3.1138003641104399</v>
      </c>
      <c r="I157">
        <v>3</v>
      </c>
    </row>
    <row r="158" spans="1:9" x14ac:dyDescent="0.2">
      <c r="A158" t="s">
        <v>2562</v>
      </c>
      <c r="B158" t="s">
        <v>2406</v>
      </c>
      <c r="C158" t="s">
        <v>2402</v>
      </c>
      <c r="D158">
        <v>1</v>
      </c>
      <c r="E158">
        <v>0.19607843137254899</v>
      </c>
      <c r="F158">
        <v>1.97125256673511</v>
      </c>
      <c r="G158">
        <v>1</v>
      </c>
      <c r="H158">
        <v>3.0407436368417899</v>
      </c>
      <c r="I158">
        <v>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5257-9575-4417-A564-E37217526EAE}">
  <dimension ref="A1:P7"/>
  <sheetViews>
    <sheetView workbookViewId="0">
      <selection activeCell="A2" sqref="A2:A7"/>
    </sheetView>
  </sheetViews>
  <sheetFormatPr defaultRowHeight="14.25" x14ac:dyDescent="0.2"/>
  <sheetData>
    <row r="1" spans="1:16" x14ac:dyDescent="0.2">
      <c r="B1" s="5" t="s">
        <v>5201</v>
      </c>
      <c r="C1" s="5"/>
      <c r="D1" s="5"/>
      <c r="E1" s="5" t="s">
        <v>5202</v>
      </c>
      <c r="F1" s="5"/>
      <c r="G1" s="5"/>
      <c r="H1" s="5" t="s">
        <v>5203</v>
      </c>
      <c r="I1" s="5"/>
      <c r="J1" s="5"/>
      <c r="K1" s="5" t="s">
        <v>5204</v>
      </c>
      <c r="L1" s="5"/>
      <c r="M1" s="5"/>
      <c r="N1" s="5" t="s">
        <v>5205</v>
      </c>
      <c r="O1" s="5"/>
      <c r="P1" s="5"/>
    </row>
    <row r="2" spans="1:16" x14ac:dyDescent="0.2">
      <c r="A2" s="4" t="s">
        <v>5206</v>
      </c>
      <c r="B2" s="3">
        <v>1.1748689999999999</v>
      </c>
      <c r="C2" s="3">
        <v>1.0298970000000001</v>
      </c>
      <c r="D2" s="3">
        <v>0.98794300000000002</v>
      </c>
      <c r="E2" s="3">
        <v>1.0017339999999999</v>
      </c>
      <c r="F2" s="3">
        <v>0.88423399999999996</v>
      </c>
      <c r="G2" s="3">
        <v>1.0017339999999999</v>
      </c>
      <c r="H2" s="3">
        <v>1.1954050000000001</v>
      </c>
      <c r="I2" s="3">
        <v>0.95760299999999998</v>
      </c>
      <c r="J2" s="3">
        <v>0.97097100000000003</v>
      </c>
      <c r="K2" s="3">
        <v>1.1667540000000001</v>
      </c>
      <c r="L2" s="3">
        <v>1.0515369999999999</v>
      </c>
      <c r="M2" s="3">
        <v>0.94115199999999999</v>
      </c>
      <c r="N2" s="3">
        <v>1.160704</v>
      </c>
      <c r="O2" s="3">
        <v>0.96259399999999995</v>
      </c>
      <c r="P2" s="3">
        <v>0.99653999999999998</v>
      </c>
    </row>
    <row r="3" spans="1:16" x14ac:dyDescent="0.2">
      <c r="A3" s="4" t="s">
        <v>5214</v>
      </c>
      <c r="B3" s="3">
        <v>6.6922899999999998</v>
      </c>
      <c r="C3" s="3">
        <v>5.1070849999999997</v>
      </c>
      <c r="D3" s="3">
        <v>5.2506640000000004</v>
      </c>
      <c r="E3" s="3">
        <v>6.4196739999999997</v>
      </c>
      <c r="F3" s="3">
        <v>4.8315970000000004</v>
      </c>
      <c r="G3" s="3">
        <v>5.0718079999999999</v>
      </c>
      <c r="H3" s="3">
        <v>170.95820000000001</v>
      </c>
      <c r="I3" s="3">
        <v>195.02289999999999</v>
      </c>
      <c r="J3" s="3">
        <v>184.50290000000001</v>
      </c>
      <c r="K3" s="3">
        <v>2.1177030000000001</v>
      </c>
      <c r="L3" s="3">
        <v>2.0314359999999998</v>
      </c>
      <c r="M3" s="3">
        <v>2.1324320000000001</v>
      </c>
      <c r="N3" s="3">
        <v>2.0209030000000001</v>
      </c>
      <c r="O3" s="3">
        <v>1.563739</v>
      </c>
      <c r="P3" s="3">
        <v>1.448942</v>
      </c>
    </row>
    <row r="4" spans="1:16" x14ac:dyDescent="0.2">
      <c r="A4" s="4" t="s">
        <v>5218</v>
      </c>
      <c r="B4" s="3">
        <v>1.1912700000000001</v>
      </c>
      <c r="C4" s="3">
        <v>1.1038159999999999</v>
      </c>
      <c r="D4" s="3">
        <v>1.1995560000000001</v>
      </c>
      <c r="E4" s="3">
        <v>1.285652</v>
      </c>
      <c r="F4" s="3">
        <v>1.368409</v>
      </c>
      <c r="G4" s="3">
        <v>1.3309899999999999</v>
      </c>
      <c r="H4" s="3">
        <v>2.110376</v>
      </c>
      <c r="I4" s="3">
        <v>2.7273499999999999</v>
      </c>
      <c r="J4" s="3">
        <v>2.1697069999999998</v>
      </c>
      <c r="K4" s="3">
        <v>2.192383</v>
      </c>
      <c r="L4" s="3">
        <v>1.895397</v>
      </c>
      <c r="M4" s="3">
        <v>1.9352229999999999</v>
      </c>
      <c r="N4" s="3">
        <v>2.6481780000000001</v>
      </c>
      <c r="O4" s="3">
        <v>1.846765</v>
      </c>
      <c r="P4" s="3">
        <v>2.0633659999999998</v>
      </c>
    </row>
    <row r="5" spans="1:16" x14ac:dyDescent="0.2">
      <c r="A5" s="4" t="s">
        <v>5219</v>
      </c>
      <c r="B5" s="3">
        <v>2.0597940000000001</v>
      </c>
      <c r="C5" s="3">
        <v>2.0314359999999998</v>
      </c>
      <c r="D5" s="3">
        <v>2.045566</v>
      </c>
      <c r="E5" s="3">
        <v>2.2384499999999998</v>
      </c>
      <c r="F5" s="3">
        <v>2.333507</v>
      </c>
      <c r="G5" s="3">
        <v>2.3497379999999999</v>
      </c>
      <c r="H5" s="3">
        <v>5.7258899999999997</v>
      </c>
      <c r="I5" s="3">
        <v>3.8039550000000002</v>
      </c>
      <c r="J5" s="3">
        <v>3.6237919999999999</v>
      </c>
      <c r="K5" s="3">
        <v>3.8973680000000002</v>
      </c>
      <c r="L5" s="3">
        <v>3.7386050000000002</v>
      </c>
      <c r="M5" s="3">
        <v>4.4152649999999998</v>
      </c>
      <c r="N5" s="3">
        <v>5.1873579999999997</v>
      </c>
      <c r="O5" s="3">
        <v>4.90754</v>
      </c>
      <c r="P5" s="3">
        <v>4.7403709999999997</v>
      </c>
    </row>
    <row r="6" spans="1:16" x14ac:dyDescent="0.2">
      <c r="A6" s="4" t="s">
        <v>5220</v>
      </c>
      <c r="B6" s="3">
        <v>6.5092889999999999</v>
      </c>
      <c r="C6" s="3">
        <v>6.785711</v>
      </c>
      <c r="D6" s="3">
        <v>6.785711</v>
      </c>
      <c r="E6" s="3">
        <v>8.0696159999999999</v>
      </c>
      <c r="F6" s="3">
        <v>6.928293</v>
      </c>
      <c r="G6" s="3">
        <v>7.6343220000000001</v>
      </c>
      <c r="H6" s="3">
        <v>257.33429999999998</v>
      </c>
      <c r="I6" s="3">
        <v>299.72590000000002</v>
      </c>
      <c r="J6" s="3">
        <v>270.12810000000002</v>
      </c>
      <c r="K6" s="3">
        <v>5.2143949999999997</v>
      </c>
      <c r="L6" s="3">
        <v>4.7650790000000001</v>
      </c>
      <c r="M6" s="3">
        <v>4.6347769999999997</v>
      </c>
      <c r="N6" s="3">
        <v>4.0982269999999996</v>
      </c>
      <c r="O6" s="3">
        <v>4.3923709999999998</v>
      </c>
      <c r="P6" s="3">
        <v>4.941675</v>
      </c>
    </row>
    <row r="7" spans="1:16" x14ac:dyDescent="0.2">
      <c r="A7" s="4" t="s">
        <v>5221</v>
      </c>
      <c r="B7" s="3">
        <v>9.5301570000000009</v>
      </c>
      <c r="C7" s="3">
        <v>8.8919510000000006</v>
      </c>
      <c r="D7" s="3">
        <v>8.9537990000000001</v>
      </c>
      <c r="E7" s="3">
        <v>11.651949999999999</v>
      </c>
      <c r="F7" s="3">
        <v>11.255050000000001</v>
      </c>
      <c r="G7" s="3">
        <v>10.073549999999999</v>
      </c>
      <c r="H7" s="3">
        <v>349.10079999999999</v>
      </c>
      <c r="I7" s="3">
        <v>337.20920000000001</v>
      </c>
      <c r="J7" s="3">
        <v>330.26949999999999</v>
      </c>
      <c r="K7" s="3">
        <v>12.75066</v>
      </c>
      <c r="L7" s="3">
        <v>11.651949999999999</v>
      </c>
      <c r="M7" s="3">
        <v>10.796559999999999</v>
      </c>
      <c r="N7" s="3">
        <v>7.5947370000000003</v>
      </c>
      <c r="O7" s="3">
        <v>7.4901780000000002</v>
      </c>
      <c r="P7" s="3">
        <v>6.7038970000000004</v>
      </c>
    </row>
  </sheetData>
  <mergeCells count="5"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43F27-1F5D-4EC8-B4F0-F86516A1DC7C}">
  <dimension ref="A1:J5"/>
  <sheetViews>
    <sheetView workbookViewId="0">
      <selection activeCell="N7" sqref="N7"/>
    </sheetView>
  </sheetViews>
  <sheetFormatPr defaultRowHeight="14.25" x14ac:dyDescent="0.2"/>
  <sheetData>
    <row r="1" spans="1:10" x14ac:dyDescent="0.2">
      <c r="B1" s="5" t="s">
        <v>5222</v>
      </c>
      <c r="C1" s="5"/>
      <c r="D1" s="5"/>
      <c r="E1" s="5" t="s">
        <v>5223</v>
      </c>
      <c r="F1" s="5"/>
      <c r="G1" s="5"/>
      <c r="H1" s="5" t="s">
        <v>5224</v>
      </c>
      <c r="I1" s="5"/>
      <c r="J1" s="5"/>
    </row>
    <row r="2" spans="1:10" x14ac:dyDescent="0.2">
      <c r="A2" s="4" t="s">
        <v>5225</v>
      </c>
      <c r="B2" s="3">
        <v>0.84</v>
      </c>
      <c r="C2" s="3">
        <v>1.36</v>
      </c>
      <c r="D2" s="3">
        <v>1.21</v>
      </c>
      <c r="E2" s="3">
        <v>1.06</v>
      </c>
      <c r="F2" s="3">
        <v>0.82</v>
      </c>
      <c r="G2" s="3">
        <v>1.3</v>
      </c>
      <c r="H2" s="3">
        <v>21.95</v>
      </c>
      <c r="I2" s="3">
        <v>20.399999999999999</v>
      </c>
      <c r="J2" s="3">
        <v>20.94</v>
      </c>
    </row>
    <row r="3" spans="1:10" x14ac:dyDescent="0.2">
      <c r="A3" s="4" t="s">
        <v>5226</v>
      </c>
      <c r="B3" s="3">
        <v>3.48</v>
      </c>
      <c r="C3" s="3">
        <v>3.6</v>
      </c>
      <c r="D3" s="3">
        <v>4.0199999999999996</v>
      </c>
      <c r="E3" s="3">
        <v>5.26</v>
      </c>
      <c r="F3" s="3">
        <v>5.2</v>
      </c>
      <c r="G3" s="3">
        <v>5.17</v>
      </c>
      <c r="H3" s="3">
        <v>36.92</v>
      </c>
      <c r="I3" s="3">
        <v>35.32</v>
      </c>
      <c r="J3" s="3">
        <v>33.42</v>
      </c>
    </row>
    <row r="4" spans="1:10" x14ac:dyDescent="0.2">
      <c r="A4" s="4" t="s">
        <v>5227</v>
      </c>
      <c r="B4" s="3">
        <v>1.75</v>
      </c>
      <c r="C4" s="3">
        <v>1.85</v>
      </c>
      <c r="D4" s="3">
        <v>1.74</v>
      </c>
      <c r="E4" s="3">
        <v>3.2</v>
      </c>
      <c r="F4" s="3">
        <v>2.95</v>
      </c>
      <c r="G4" s="3">
        <v>3.18</v>
      </c>
      <c r="H4" s="3">
        <v>25.01</v>
      </c>
      <c r="I4" s="3">
        <v>24.55</v>
      </c>
      <c r="J4" s="3">
        <v>24.738</v>
      </c>
    </row>
    <row r="5" spans="1:10" x14ac:dyDescent="0.2">
      <c r="A5" s="4" t="s">
        <v>5228</v>
      </c>
      <c r="B5" s="3">
        <v>5.66</v>
      </c>
      <c r="C5" s="3">
        <v>5.64</v>
      </c>
      <c r="D5" s="3">
        <v>5.58</v>
      </c>
      <c r="E5" s="3">
        <v>6.7</v>
      </c>
      <c r="F5" s="3">
        <v>6.56</v>
      </c>
      <c r="G5" s="3">
        <v>6.82</v>
      </c>
      <c r="H5" s="3">
        <v>65.3</v>
      </c>
      <c r="I5" s="3">
        <v>64.7</v>
      </c>
      <c r="J5" s="3">
        <v>63.86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DBBF-09D0-409B-A343-A4BFB210CBEA}">
  <dimension ref="A1:S8"/>
  <sheetViews>
    <sheetView workbookViewId="0">
      <selection activeCell="P31" sqref="P31"/>
    </sheetView>
  </sheetViews>
  <sheetFormatPr defaultRowHeight="14.25" x14ac:dyDescent="0.2"/>
  <cols>
    <col min="1" max="1" width="14.75" customWidth="1"/>
  </cols>
  <sheetData>
    <row r="1" spans="1:19" x14ac:dyDescent="0.2">
      <c r="B1" s="5" t="s">
        <v>5206</v>
      </c>
      <c r="C1" s="5"/>
      <c r="D1" s="5"/>
      <c r="E1" s="5" t="s">
        <v>5229</v>
      </c>
      <c r="F1" s="5"/>
      <c r="G1" s="5"/>
      <c r="H1" s="5" t="s">
        <v>5230</v>
      </c>
      <c r="I1" s="5"/>
      <c r="J1" s="5"/>
      <c r="K1" s="5" t="s">
        <v>5231</v>
      </c>
      <c r="L1" s="5"/>
      <c r="M1" s="5"/>
      <c r="N1" s="5" t="s">
        <v>5232</v>
      </c>
      <c r="O1" s="5"/>
      <c r="P1" s="5"/>
      <c r="Q1" s="5" t="s">
        <v>5233</v>
      </c>
      <c r="R1" s="5"/>
      <c r="S1" s="5"/>
    </row>
    <row r="2" spans="1:19" x14ac:dyDescent="0.2">
      <c r="A2" t="s">
        <v>5236</v>
      </c>
    </row>
    <row r="3" spans="1:19" x14ac:dyDescent="0.2">
      <c r="A3" t="s">
        <v>5235</v>
      </c>
      <c r="B3" s="3">
        <v>15.19</v>
      </c>
      <c r="C3" s="3">
        <v>15.75</v>
      </c>
      <c r="D3" s="3">
        <v>16.97</v>
      </c>
      <c r="E3" s="3">
        <v>15.57</v>
      </c>
      <c r="F3" s="3">
        <v>15.55</v>
      </c>
      <c r="G3" s="3">
        <v>16.5</v>
      </c>
      <c r="H3" s="3">
        <v>16.239999999999998</v>
      </c>
      <c r="I3" s="3">
        <v>19.37</v>
      </c>
      <c r="J3" s="3">
        <v>19.39</v>
      </c>
      <c r="K3" s="3">
        <v>53</v>
      </c>
      <c r="L3" s="3">
        <v>55.12</v>
      </c>
      <c r="M3" s="3">
        <v>57.1</v>
      </c>
      <c r="N3" s="3">
        <v>54.11</v>
      </c>
      <c r="O3" s="3">
        <v>56.26</v>
      </c>
      <c r="P3" s="3">
        <v>55.03</v>
      </c>
      <c r="Q3" s="3">
        <v>53.98</v>
      </c>
      <c r="R3" s="3">
        <v>53.91</v>
      </c>
      <c r="S3" s="3">
        <v>55.39</v>
      </c>
    </row>
    <row r="4" spans="1:19" x14ac:dyDescent="0.2">
      <c r="A4" t="s">
        <v>5234</v>
      </c>
      <c r="B4" s="3">
        <v>25</v>
      </c>
      <c r="C4" s="3">
        <v>22.97</v>
      </c>
      <c r="D4" s="3">
        <v>23.36</v>
      </c>
      <c r="E4" s="3">
        <v>23.14</v>
      </c>
      <c r="F4" s="3">
        <v>24.12</v>
      </c>
      <c r="G4" s="3">
        <v>22.25</v>
      </c>
      <c r="H4" s="3">
        <v>21.12</v>
      </c>
      <c r="I4" s="3">
        <v>18.940000000000001</v>
      </c>
      <c r="J4" s="3">
        <v>18.079999999999998</v>
      </c>
      <c r="K4" s="3">
        <v>1.98</v>
      </c>
      <c r="L4" s="3">
        <v>1.89</v>
      </c>
      <c r="M4" s="3">
        <v>1.92</v>
      </c>
      <c r="N4" s="3">
        <v>1.31</v>
      </c>
      <c r="O4" s="3">
        <v>1.1499999999999999</v>
      </c>
      <c r="P4" s="3">
        <v>1.45</v>
      </c>
      <c r="Q4" s="3">
        <v>1.46</v>
      </c>
      <c r="R4" s="3">
        <v>0.86</v>
      </c>
      <c r="S4" s="3">
        <v>1.0900000000000001</v>
      </c>
    </row>
    <row r="6" spans="1:19" x14ac:dyDescent="0.2">
      <c r="A6" t="s">
        <v>5237</v>
      </c>
      <c r="B6" s="5" t="s">
        <v>5206</v>
      </c>
      <c r="C6" s="5"/>
      <c r="D6" s="5"/>
      <c r="E6" s="5" t="s">
        <v>5238</v>
      </c>
      <c r="F6" s="5"/>
      <c r="G6" s="5"/>
      <c r="H6" s="5" t="s">
        <v>5239</v>
      </c>
      <c r="I6" s="5"/>
      <c r="J6" s="5"/>
      <c r="K6" s="5" t="s">
        <v>5231</v>
      </c>
      <c r="L6" s="5"/>
      <c r="M6" s="5"/>
      <c r="N6" s="5" t="s">
        <v>5240</v>
      </c>
      <c r="O6" s="5"/>
      <c r="P6" s="5"/>
      <c r="Q6" s="5" t="s">
        <v>5241</v>
      </c>
      <c r="R6" s="5"/>
      <c r="S6" s="5"/>
    </row>
    <row r="7" spans="1:19" x14ac:dyDescent="0.2">
      <c r="A7" t="s">
        <v>5235</v>
      </c>
      <c r="B7" s="3">
        <v>1.91</v>
      </c>
      <c r="C7" s="3">
        <v>2.5099999999999998</v>
      </c>
      <c r="D7" s="3">
        <v>2.65</v>
      </c>
      <c r="E7" s="3">
        <v>4.49</v>
      </c>
      <c r="F7" s="3">
        <v>4.43</v>
      </c>
      <c r="G7" s="3">
        <v>4.3099999999999996</v>
      </c>
      <c r="H7" s="3">
        <v>6.28</v>
      </c>
      <c r="I7" s="3">
        <v>6.19</v>
      </c>
      <c r="J7" s="3">
        <v>6.31</v>
      </c>
      <c r="K7" s="3">
        <v>30.3</v>
      </c>
      <c r="L7" s="3">
        <v>32.1</v>
      </c>
      <c r="M7" s="3">
        <v>33.200000000000003</v>
      </c>
      <c r="N7" s="3">
        <v>36.380000000000003</v>
      </c>
      <c r="O7" s="3">
        <v>39.5</v>
      </c>
      <c r="P7" s="3">
        <v>38.5</v>
      </c>
      <c r="Q7" s="3">
        <v>40.14</v>
      </c>
      <c r="R7" s="3">
        <v>40.07</v>
      </c>
      <c r="S7" s="3">
        <v>39.950000000000003</v>
      </c>
    </row>
    <row r="8" spans="1:19" x14ac:dyDescent="0.2">
      <c r="A8" t="s">
        <v>5234</v>
      </c>
      <c r="B8" s="3">
        <v>56.92</v>
      </c>
      <c r="C8" s="3">
        <v>51.32</v>
      </c>
      <c r="D8" s="3">
        <v>57.01</v>
      </c>
      <c r="E8" s="3">
        <v>57.01</v>
      </c>
      <c r="F8" s="3">
        <v>57.05</v>
      </c>
      <c r="G8" s="3">
        <v>56.89</v>
      </c>
      <c r="H8" s="3">
        <v>51.32</v>
      </c>
      <c r="I8" s="3">
        <v>52.37</v>
      </c>
      <c r="J8" s="3">
        <v>53.27</v>
      </c>
      <c r="K8" s="3">
        <v>10.45</v>
      </c>
      <c r="L8" s="3">
        <v>10.199999999999999</v>
      </c>
      <c r="M8" s="3">
        <v>10.35</v>
      </c>
      <c r="N8" s="3">
        <v>5.72</v>
      </c>
      <c r="O8" s="3">
        <v>5.68</v>
      </c>
      <c r="P8" s="3">
        <v>5.89</v>
      </c>
      <c r="Q8" s="3">
        <v>6.4</v>
      </c>
      <c r="R8" s="3">
        <v>6.75</v>
      </c>
      <c r="S8" s="3">
        <v>6.88</v>
      </c>
    </row>
  </sheetData>
  <mergeCells count="12">
    <mergeCell ref="Q6:S6"/>
    <mergeCell ref="B1:D1"/>
    <mergeCell ref="E1:G1"/>
    <mergeCell ref="H1:J1"/>
    <mergeCell ref="K1:M1"/>
    <mergeCell ref="N1:P1"/>
    <mergeCell ref="Q1:S1"/>
    <mergeCell ref="B6:D6"/>
    <mergeCell ref="E6:G6"/>
    <mergeCell ref="H6:J6"/>
    <mergeCell ref="K6:M6"/>
    <mergeCell ref="N6:P6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78E6-C8E9-4034-9C87-FB4C5D68677E}">
  <dimension ref="A1:S2"/>
  <sheetViews>
    <sheetView workbookViewId="0">
      <selection activeCell="M29" sqref="M29"/>
    </sheetView>
  </sheetViews>
  <sheetFormatPr defaultRowHeight="14.25" x14ac:dyDescent="0.2"/>
  <sheetData>
    <row r="1" spans="1:19" x14ac:dyDescent="0.2">
      <c r="B1" s="5" t="s">
        <v>5206</v>
      </c>
      <c r="C1" s="5"/>
      <c r="D1" s="5"/>
      <c r="E1" s="5" t="s">
        <v>5242</v>
      </c>
      <c r="F1" s="5"/>
      <c r="G1" s="5"/>
      <c r="H1" s="5" t="s">
        <v>5243</v>
      </c>
      <c r="I1" s="5"/>
      <c r="J1" s="5"/>
      <c r="K1" s="5" t="s">
        <v>5218</v>
      </c>
      <c r="L1" s="5"/>
      <c r="M1" s="5"/>
      <c r="N1" s="5" t="s">
        <v>5244</v>
      </c>
      <c r="O1" s="5"/>
      <c r="P1" s="5"/>
      <c r="Q1" s="5" t="s">
        <v>5245</v>
      </c>
      <c r="R1" s="5"/>
      <c r="S1" s="5"/>
    </row>
    <row r="2" spans="1:19" x14ac:dyDescent="0.2">
      <c r="A2" s="4" t="s">
        <v>5246</v>
      </c>
      <c r="B2" s="3">
        <v>21.3</v>
      </c>
      <c r="C2" s="3">
        <v>18.11</v>
      </c>
      <c r="D2" s="3">
        <v>19.5</v>
      </c>
      <c r="E2" s="3">
        <v>29.39</v>
      </c>
      <c r="F2" s="3">
        <v>29.16</v>
      </c>
      <c r="G2" s="3">
        <v>29.82</v>
      </c>
      <c r="H2" s="3">
        <v>29.05</v>
      </c>
      <c r="I2" s="3">
        <v>26.97</v>
      </c>
      <c r="J2" s="3">
        <v>27.51</v>
      </c>
      <c r="K2" s="3">
        <v>32.64</v>
      </c>
      <c r="L2" s="3">
        <v>33.130000000000003</v>
      </c>
      <c r="M2" s="3">
        <v>32.86</v>
      </c>
      <c r="N2" s="3">
        <v>41.99</v>
      </c>
      <c r="O2" s="3">
        <v>43.29</v>
      </c>
      <c r="P2" s="3">
        <v>42.5</v>
      </c>
      <c r="Q2" s="3">
        <v>42.94</v>
      </c>
      <c r="R2" s="3">
        <v>42.56</v>
      </c>
      <c r="S2" s="3">
        <v>42.75</v>
      </c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0BEB-A628-4D73-8395-189418F15A5D}">
  <dimension ref="A1:U6"/>
  <sheetViews>
    <sheetView workbookViewId="0">
      <selection activeCell="I23" sqref="I23"/>
    </sheetView>
  </sheetViews>
  <sheetFormatPr defaultRowHeight="14.25" x14ac:dyDescent="0.2"/>
  <sheetData>
    <row r="1" spans="1:21" x14ac:dyDescent="0.2">
      <c r="A1" t="s">
        <v>5249</v>
      </c>
      <c r="B1" s="5" t="s">
        <v>5206</v>
      </c>
      <c r="C1" s="5"/>
      <c r="D1" s="5"/>
      <c r="E1" s="5"/>
      <c r="F1" s="5"/>
      <c r="G1" s="5" t="s">
        <v>5120</v>
      </c>
      <c r="H1" s="5"/>
      <c r="I1" s="5"/>
      <c r="J1" s="5"/>
      <c r="K1" s="5"/>
      <c r="L1" s="5" t="s">
        <v>5103</v>
      </c>
      <c r="M1" s="5"/>
      <c r="N1" s="5"/>
      <c r="O1" s="5"/>
      <c r="P1" s="5"/>
      <c r="Q1" s="5" t="s">
        <v>5247</v>
      </c>
      <c r="R1" s="5"/>
      <c r="S1" s="5"/>
      <c r="T1" s="5"/>
      <c r="U1" s="5"/>
    </row>
    <row r="2" spans="1:21" x14ac:dyDescent="0.2">
      <c r="A2" s="3">
        <v>21</v>
      </c>
      <c r="B2" s="3">
        <v>810000</v>
      </c>
      <c r="C2" s="3">
        <v>450000</v>
      </c>
      <c r="D2" s="3">
        <v>593000</v>
      </c>
      <c r="E2" s="3">
        <v>860000</v>
      </c>
      <c r="F2" s="3"/>
      <c r="G2" s="3">
        <v>630000</v>
      </c>
      <c r="H2" s="3">
        <v>1070000</v>
      </c>
      <c r="I2" s="3">
        <v>201000</v>
      </c>
      <c r="J2" s="3">
        <v>767000</v>
      </c>
      <c r="K2" s="3">
        <v>465000</v>
      </c>
      <c r="L2" s="3">
        <v>900000</v>
      </c>
      <c r="M2" s="3">
        <v>624000</v>
      </c>
      <c r="N2" s="3">
        <v>655000</v>
      </c>
      <c r="O2" s="3">
        <v>684000</v>
      </c>
      <c r="P2" s="3">
        <v>664000</v>
      </c>
      <c r="Q2" s="3">
        <v>1060000</v>
      </c>
      <c r="R2" s="3">
        <v>519000</v>
      </c>
      <c r="S2" s="3">
        <v>958000</v>
      </c>
      <c r="T2" s="3">
        <v>378000</v>
      </c>
      <c r="U2" s="3">
        <v>177000</v>
      </c>
    </row>
    <row r="3" spans="1:21" x14ac:dyDescent="0.2">
      <c r="A3" s="3">
        <v>28</v>
      </c>
      <c r="B3" s="3">
        <v>5640000</v>
      </c>
      <c r="C3" s="3">
        <v>674000</v>
      </c>
      <c r="D3" s="3">
        <v>833000</v>
      </c>
      <c r="E3" s="3">
        <v>5870000</v>
      </c>
      <c r="F3" s="3"/>
      <c r="G3" s="3">
        <v>3080000</v>
      </c>
      <c r="H3" s="3">
        <v>4200000</v>
      </c>
      <c r="I3" s="3">
        <v>3330000</v>
      </c>
      <c r="J3" s="3">
        <v>3420000</v>
      </c>
      <c r="K3" s="3">
        <v>3590000</v>
      </c>
      <c r="L3" s="3">
        <v>3920000</v>
      </c>
      <c r="M3" s="3">
        <v>757000</v>
      </c>
      <c r="N3" s="3">
        <v>2020000</v>
      </c>
      <c r="O3" s="3">
        <v>1830000</v>
      </c>
      <c r="P3" s="3">
        <v>474000</v>
      </c>
      <c r="Q3" s="3">
        <v>2320000</v>
      </c>
      <c r="R3" s="3">
        <v>850000</v>
      </c>
      <c r="S3" s="3">
        <v>2230000</v>
      </c>
      <c r="T3" s="3">
        <v>1050000</v>
      </c>
      <c r="U3" s="3">
        <v>255000</v>
      </c>
    </row>
    <row r="4" spans="1:21" x14ac:dyDescent="0.2">
      <c r="A4" s="3">
        <v>35</v>
      </c>
      <c r="B4" s="3">
        <v>8090000</v>
      </c>
      <c r="C4" s="3">
        <v>7160000</v>
      </c>
      <c r="D4" s="3">
        <v>7540000</v>
      </c>
      <c r="E4" s="3">
        <v>10300000</v>
      </c>
      <c r="F4" s="3"/>
      <c r="G4" s="3">
        <v>3240000</v>
      </c>
      <c r="H4" s="3">
        <v>5200000</v>
      </c>
      <c r="I4" s="3">
        <v>3520000</v>
      </c>
      <c r="J4" s="3">
        <v>3920000</v>
      </c>
      <c r="K4" s="3">
        <v>2770000</v>
      </c>
      <c r="L4" s="3">
        <v>5240000</v>
      </c>
      <c r="M4" s="3">
        <v>1170000</v>
      </c>
      <c r="N4" s="3">
        <v>3470000</v>
      </c>
      <c r="O4" s="3">
        <v>2040000</v>
      </c>
      <c r="P4" s="3">
        <v>759000</v>
      </c>
      <c r="Q4" s="3">
        <v>1780000</v>
      </c>
      <c r="R4" s="3">
        <v>700000</v>
      </c>
      <c r="S4" s="3">
        <v>1460000</v>
      </c>
      <c r="T4" s="3">
        <v>679000</v>
      </c>
      <c r="U4" s="3">
        <v>233000</v>
      </c>
    </row>
    <row r="5" spans="1:21" x14ac:dyDescent="0.2">
      <c r="A5" s="3">
        <v>42</v>
      </c>
      <c r="B5" s="3">
        <v>17300000</v>
      </c>
      <c r="C5" s="3">
        <v>3290000</v>
      </c>
      <c r="D5" s="3">
        <v>19000000</v>
      </c>
      <c r="E5" s="3">
        <v>11300000</v>
      </c>
      <c r="F5" s="3"/>
      <c r="G5" s="3">
        <v>6960000</v>
      </c>
      <c r="H5" s="3">
        <v>8900000</v>
      </c>
      <c r="I5" s="3">
        <v>6350000</v>
      </c>
      <c r="J5" s="3">
        <v>7160000</v>
      </c>
      <c r="K5" s="3">
        <v>8760000</v>
      </c>
      <c r="L5" s="3">
        <v>5420000</v>
      </c>
      <c r="M5" s="3">
        <v>1400000</v>
      </c>
      <c r="N5" s="3">
        <v>3620000</v>
      </c>
      <c r="O5" s="3">
        <v>3690000</v>
      </c>
      <c r="P5" s="3">
        <v>1080000</v>
      </c>
      <c r="Q5" s="3">
        <v>1610000</v>
      </c>
      <c r="R5" s="3">
        <v>641000</v>
      </c>
      <c r="S5" s="3">
        <v>1390000</v>
      </c>
      <c r="T5" s="3">
        <v>542000</v>
      </c>
      <c r="U5" s="3">
        <v>217000</v>
      </c>
    </row>
    <row r="6" spans="1:21" x14ac:dyDescent="0.2">
      <c r="A6" s="3">
        <v>49</v>
      </c>
      <c r="B6" s="3">
        <v>17400000</v>
      </c>
      <c r="C6" s="3">
        <v>16700000</v>
      </c>
      <c r="D6" s="3">
        <v>23900000</v>
      </c>
      <c r="E6" s="3">
        <v>13800000</v>
      </c>
      <c r="F6" s="3"/>
      <c r="G6" s="3">
        <v>11100000</v>
      </c>
      <c r="H6" s="3">
        <v>11900000</v>
      </c>
      <c r="I6" s="3">
        <v>12500000</v>
      </c>
      <c r="J6" s="3">
        <v>10400000</v>
      </c>
      <c r="K6" s="3">
        <v>10400000</v>
      </c>
      <c r="L6" s="3">
        <v>7400000</v>
      </c>
      <c r="M6" s="3">
        <v>8270000</v>
      </c>
      <c r="N6" s="3">
        <v>5880000</v>
      </c>
      <c r="O6" s="3">
        <v>5660000</v>
      </c>
      <c r="P6" s="3">
        <v>7240000</v>
      </c>
      <c r="Q6" s="3">
        <v>1200000</v>
      </c>
      <c r="R6" s="3">
        <v>542000</v>
      </c>
      <c r="S6" s="3">
        <v>1080000</v>
      </c>
      <c r="T6" s="3">
        <v>524000</v>
      </c>
      <c r="U6" s="3">
        <v>189000</v>
      </c>
    </row>
  </sheetData>
  <mergeCells count="4">
    <mergeCell ref="B1:F1"/>
    <mergeCell ref="G1:K1"/>
    <mergeCell ref="L1:P1"/>
    <mergeCell ref="Q1:U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A859-9643-46C1-825D-6D94DC55E772}">
  <dimension ref="A1:U2"/>
  <sheetViews>
    <sheetView workbookViewId="0">
      <selection activeCell="O18" sqref="O18"/>
    </sheetView>
  </sheetViews>
  <sheetFormatPr defaultRowHeight="14.25" x14ac:dyDescent="0.2"/>
  <sheetData>
    <row r="1" spans="1:21" x14ac:dyDescent="0.2">
      <c r="A1" s="5" t="s">
        <v>5206</v>
      </c>
      <c r="B1" s="5"/>
      <c r="C1" s="5"/>
      <c r="D1" s="5"/>
      <c r="E1" s="5"/>
      <c r="F1" s="5" t="s">
        <v>5120</v>
      </c>
      <c r="G1" s="5"/>
      <c r="H1" s="5"/>
      <c r="I1" s="5"/>
      <c r="J1" s="5"/>
      <c r="K1" s="5" t="s">
        <v>5103</v>
      </c>
      <c r="L1" s="5"/>
      <c r="M1" s="5"/>
      <c r="N1" s="5"/>
      <c r="O1" s="5"/>
      <c r="P1" s="5" t="s">
        <v>5247</v>
      </c>
      <c r="Q1" s="5"/>
      <c r="R1" s="5"/>
      <c r="S1" s="5"/>
      <c r="T1" s="5"/>
    </row>
    <row r="2" spans="1:21" x14ac:dyDescent="0.2">
      <c r="A2" s="3">
        <v>10.5</v>
      </c>
      <c r="B2" s="3">
        <v>10</v>
      </c>
      <c r="C2" s="3">
        <v>9.5</v>
      </c>
      <c r="D2" s="3">
        <v>13</v>
      </c>
      <c r="E2" s="3"/>
      <c r="F2" s="3">
        <v>9.5</v>
      </c>
      <c r="G2" s="3">
        <v>7</v>
      </c>
      <c r="H2" s="3">
        <v>8</v>
      </c>
      <c r="I2" s="3">
        <v>10</v>
      </c>
      <c r="J2" s="3">
        <v>11</v>
      </c>
      <c r="K2" s="3">
        <v>7</v>
      </c>
      <c r="L2" s="3">
        <v>6</v>
      </c>
      <c r="M2" s="3">
        <v>8.5</v>
      </c>
      <c r="N2" s="3">
        <v>8.5</v>
      </c>
      <c r="O2" s="3">
        <v>6.5</v>
      </c>
      <c r="P2" s="3">
        <v>3.5</v>
      </c>
      <c r="Q2" s="3">
        <v>3</v>
      </c>
      <c r="R2" s="3">
        <v>3</v>
      </c>
      <c r="S2" s="3">
        <v>3</v>
      </c>
      <c r="T2" s="3">
        <v>2</v>
      </c>
      <c r="U2" t="s">
        <v>5252</v>
      </c>
    </row>
  </sheetData>
  <mergeCells count="4">
    <mergeCell ref="A1:E1"/>
    <mergeCell ref="F1:J1"/>
    <mergeCell ref="K1:O1"/>
    <mergeCell ref="P1:T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9F5F-653F-4576-A4CD-89B34B4AA080}">
  <dimension ref="A1:F20"/>
  <sheetViews>
    <sheetView workbookViewId="0">
      <selection activeCell="L31" sqref="L31"/>
    </sheetView>
  </sheetViews>
  <sheetFormatPr defaultRowHeight="14.25" x14ac:dyDescent="0.2"/>
  <sheetData>
    <row r="1" spans="1:6" x14ac:dyDescent="0.2">
      <c r="B1" s="2" t="s">
        <v>5248</v>
      </c>
      <c r="C1" s="2" t="s">
        <v>5206</v>
      </c>
      <c r="D1" s="2" t="s">
        <v>5120</v>
      </c>
      <c r="E1" s="2" t="s">
        <v>5103</v>
      </c>
      <c r="F1" s="2" t="s">
        <v>5247</v>
      </c>
    </row>
    <row r="2" spans="1:6" x14ac:dyDescent="0.2">
      <c r="A2" s="4" t="s">
        <v>5253</v>
      </c>
      <c r="B2" s="3">
        <v>43</v>
      </c>
      <c r="C2" s="3">
        <v>1</v>
      </c>
      <c r="D2" s="3"/>
      <c r="E2" s="3"/>
      <c r="F2" s="3"/>
    </row>
    <row r="3" spans="1:6" x14ac:dyDescent="0.2">
      <c r="A3" s="4" t="s">
        <v>5254</v>
      </c>
      <c r="B3" s="3">
        <v>42</v>
      </c>
      <c r="C3" s="3">
        <v>1</v>
      </c>
      <c r="D3" s="3"/>
      <c r="E3" s="3"/>
      <c r="F3" s="3"/>
    </row>
    <row r="4" spans="1:6" x14ac:dyDescent="0.2">
      <c r="A4" s="4" t="s">
        <v>5255</v>
      </c>
      <c r="B4" s="3">
        <v>38</v>
      </c>
      <c r="C4" s="3">
        <v>1</v>
      </c>
      <c r="D4" s="3"/>
      <c r="E4" s="3"/>
      <c r="F4" s="3"/>
    </row>
    <row r="5" spans="1:6" x14ac:dyDescent="0.2">
      <c r="A5" s="4" t="s">
        <v>5256</v>
      </c>
      <c r="B5" s="3">
        <v>35</v>
      </c>
      <c r="C5" s="3">
        <v>1</v>
      </c>
      <c r="D5" s="3"/>
      <c r="E5" s="3"/>
      <c r="F5" s="3"/>
    </row>
    <row r="6" spans="1:6" x14ac:dyDescent="0.2">
      <c r="A6" s="4" t="s">
        <v>5257</v>
      </c>
      <c r="B6" s="3">
        <v>45</v>
      </c>
      <c r="C6" s="3"/>
      <c r="D6" s="3">
        <v>1</v>
      </c>
      <c r="E6" s="3"/>
      <c r="F6" s="3"/>
    </row>
    <row r="7" spans="1:6" x14ac:dyDescent="0.2">
      <c r="A7" s="4" t="s">
        <v>5258</v>
      </c>
      <c r="B7" s="3">
        <v>40</v>
      </c>
      <c r="C7" s="3"/>
      <c r="D7" s="3">
        <v>1</v>
      </c>
      <c r="E7" s="3"/>
      <c r="F7" s="3"/>
    </row>
    <row r="8" spans="1:6" x14ac:dyDescent="0.2">
      <c r="A8" s="4" t="s">
        <v>5259</v>
      </c>
      <c r="B8" s="3">
        <v>42</v>
      </c>
      <c r="C8" s="3"/>
      <c r="D8" s="3">
        <v>1</v>
      </c>
      <c r="E8" s="3"/>
      <c r="F8" s="3"/>
    </row>
    <row r="9" spans="1:6" x14ac:dyDescent="0.2">
      <c r="A9" s="4" t="s">
        <v>5260</v>
      </c>
      <c r="B9" s="3">
        <v>35</v>
      </c>
      <c r="C9" s="3"/>
      <c r="D9" s="3">
        <v>1</v>
      </c>
      <c r="E9" s="3"/>
      <c r="F9" s="3"/>
    </row>
    <row r="10" spans="1:6" x14ac:dyDescent="0.2">
      <c r="A10" s="4" t="s">
        <v>5261</v>
      </c>
      <c r="B10" s="3">
        <v>36</v>
      </c>
      <c r="C10" s="3"/>
      <c r="D10" s="3">
        <v>1</v>
      </c>
      <c r="E10" s="3"/>
      <c r="F10" s="3"/>
    </row>
    <row r="11" spans="1:6" x14ac:dyDescent="0.2">
      <c r="A11" s="4" t="s">
        <v>5262</v>
      </c>
      <c r="B11" s="3">
        <v>47</v>
      </c>
      <c r="C11" s="3"/>
      <c r="D11" s="3"/>
      <c r="E11" s="3"/>
      <c r="F11" s="3"/>
    </row>
    <row r="12" spans="1:6" x14ac:dyDescent="0.2">
      <c r="A12" s="4" t="s">
        <v>5263</v>
      </c>
      <c r="B12" s="3">
        <v>48</v>
      </c>
      <c r="C12" s="3"/>
      <c r="D12" s="3"/>
      <c r="E12" s="3">
        <v>1</v>
      </c>
      <c r="F12" s="3"/>
    </row>
    <row r="13" spans="1:6" x14ac:dyDescent="0.2">
      <c r="A13" s="4" t="s">
        <v>5264</v>
      </c>
      <c r="B13" s="3">
        <v>45</v>
      </c>
      <c r="C13" s="3"/>
      <c r="D13" s="3"/>
      <c r="E13" s="3">
        <v>1</v>
      </c>
      <c r="F13" s="3"/>
    </row>
    <row r="14" spans="1:6" x14ac:dyDescent="0.2">
      <c r="A14" s="4" t="s">
        <v>5265</v>
      </c>
      <c r="B14" s="3">
        <v>46</v>
      </c>
      <c r="C14" s="3"/>
      <c r="D14" s="3"/>
      <c r="E14" s="3">
        <v>1</v>
      </c>
      <c r="F14" s="3"/>
    </row>
    <row r="15" spans="1:6" x14ac:dyDescent="0.2">
      <c r="A15" s="4" t="s">
        <v>5266</v>
      </c>
      <c r="B15" s="3">
        <v>51</v>
      </c>
      <c r="C15" s="3"/>
      <c r="D15" s="3"/>
      <c r="E15" s="3">
        <v>1</v>
      </c>
      <c r="F15" s="3"/>
    </row>
    <row r="16" spans="1:6" x14ac:dyDescent="0.2">
      <c r="A16" s="4" t="s">
        <v>5267</v>
      </c>
      <c r="B16" s="3">
        <v>49</v>
      </c>
      <c r="C16" s="3"/>
      <c r="D16" s="3"/>
      <c r="E16" s="3">
        <v>0</v>
      </c>
      <c r="F16" s="3"/>
    </row>
    <row r="17" spans="1:6" x14ac:dyDescent="0.2">
      <c r="A17" s="4" t="s">
        <v>5268</v>
      </c>
      <c r="B17" s="3">
        <v>51</v>
      </c>
      <c r="C17" s="3"/>
      <c r="D17" s="3"/>
      <c r="E17" s="3"/>
      <c r="F17" s="3">
        <v>0</v>
      </c>
    </row>
    <row r="18" spans="1:6" x14ac:dyDescent="0.2">
      <c r="A18" s="4" t="s">
        <v>5269</v>
      </c>
      <c r="B18" s="3">
        <v>51</v>
      </c>
      <c r="C18" s="3"/>
      <c r="D18" s="3"/>
      <c r="E18" s="3"/>
      <c r="F18" s="3">
        <v>0</v>
      </c>
    </row>
    <row r="19" spans="1:6" x14ac:dyDescent="0.2">
      <c r="A19" s="4" t="s">
        <v>5270</v>
      </c>
      <c r="B19" s="3">
        <v>51</v>
      </c>
      <c r="C19" s="3"/>
      <c r="D19" s="3"/>
      <c r="E19" s="3"/>
      <c r="F19" s="3">
        <v>0</v>
      </c>
    </row>
    <row r="20" spans="1:6" x14ac:dyDescent="0.2">
      <c r="A20" s="4" t="s">
        <v>5271</v>
      </c>
      <c r="B20" s="3">
        <v>51</v>
      </c>
      <c r="C20" s="3"/>
      <c r="D20" s="3"/>
      <c r="E20" s="3"/>
      <c r="F20" s="3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6E63-5808-4B14-93CA-73053FB2CAC1}">
  <dimension ref="A1:M17"/>
  <sheetViews>
    <sheetView tabSelected="1" workbookViewId="0">
      <selection activeCell="H24" sqref="H24"/>
    </sheetView>
  </sheetViews>
  <sheetFormatPr defaultRowHeight="14.25" x14ac:dyDescent="0.2"/>
  <sheetData>
    <row r="1" spans="1:13" x14ac:dyDescent="0.2">
      <c r="B1" t="s">
        <v>5254</v>
      </c>
      <c r="C1" t="s">
        <v>5303</v>
      </c>
      <c r="D1" t="s">
        <v>5255</v>
      </c>
      <c r="E1" t="s">
        <v>5257</v>
      </c>
      <c r="F1" t="s">
        <v>5258</v>
      </c>
      <c r="G1" t="s">
        <v>5259</v>
      </c>
      <c r="H1" t="s">
        <v>5262</v>
      </c>
      <c r="I1" t="s">
        <v>5264</v>
      </c>
      <c r="J1" t="s">
        <v>5265</v>
      </c>
      <c r="K1" t="s">
        <v>5263</v>
      </c>
      <c r="L1" t="s">
        <v>5268</v>
      </c>
      <c r="M1" t="s">
        <v>5270</v>
      </c>
    </row>
    <row r="2" spans="1:13" x14ac:dyDescent="0.2">
      <c r="A2" t="s">
        <v>5205</v>
      </c>
      <c r="B2">
        <v>2.3032123659999999</v>
      </c>
      <c r="C2">
        <v>0.34690676599999998</v>
      </c>
      <c r="D2">
        <v>1.2795352849999999</v>
      </c>
      <c r="E2">
        <v>2.6224384920000001</v>
      </c>
      <c r="F2">
        <v>2.109526158</v>
      </c>
      <c r="G2">
        <v>13.89366897</v>
      </c>
      <c r="H2">
        <v>0.49801958800000001</v>
      </c>
      <c r="I2">
        <v>0.56055955400000002</v>
      </c>
      <c r="J2">
        <v>1.5681805959999999</v>
      </c>
      <c r="K2">
        <v>13.978032600000001</v>
      </c>
      <c r="L2">
        <v>4.8174732159999998</v>
      </c>
      <c r="M2">
        <v>3.122778152</v>
      </c>
    </row>
    <row r="3" spans="1:13" x14ac:dyDescent="0.2">
      <c r="A3" t="s">
        <v>5299</v>
      </c>
      <c r="B3">
        <v>1.3453838549999999</v>
      </c>
      <c r="C3">
        <v>1.527718076</v>
      </c>
      <c r="D3">
        <v>0.49435806799999998</v>
      </c>
      <c r="E3">
        <v>1.257795481</v>
      </c>
      <c r="F3">
        <v>0.75832876199999999</v>
      </c>
      <c r="G3">
        <v>2.5430105510000001</v>
      </c>
      <c r="H3">
        <v>1.097206414</v>
      </c>
      <c r="I3">
        <v>1.7321344569999999</v>
      </c>
      <c r="J3">
        <v>1.7272242739999999</v>
      </c>
      <c r="K3">
        <v>1.0839012800000001</v>
      </c>
      <c r="L3">
        <v>1.447672686</v>
      </c>
      <c r="M3">
        <v>2.7947668179999998</v>
      </c>
    </row>
    <row r="4" spans="1:13" x14ac:dyDescent="0.2">
      <c r="A4" t="s">
        <v>5202</v>
      </c>
      <c r="B4">
        <v>2.414614169</v>
      </c>
      <c r="C4">
        <v>1.147306452</v>
      </c>
      <c r="D4">
        <v>0.36973315699999998</v>
      </c>
      <c r="E4">
        <v>0.24703633899999999</v>
      </c>
      <c r="F4">
        <v>0.36045917</v>
      </c>
      <c r="G4">
        <v>4.8066322880000003</v>
      </c>
      <c r="H4">
        <v>0.44154930999999997</v>
      </c>
      <c r="I4">
        <v>0.45691422300000001</v>
      </c>
      <c r="J4">
        <v>2.6822565639999998</v>
      </c>
      <c r="K4">
        <v>2.8260973649999999</v>
      </c>
      <c r="L4">
        <v>1.8443817389999999</v>
      </c>
      <c r="M4">
        <v>1.9023812929999999</v>
      </c>
    </row>
    <row r="5" spans="1:13" x14ac:dyDescent="0.2">
      <c r="A5" t="s">
        <v>5201</v>
      </c>
      <c r="B5">
        <v>1.107103629</v>
      </c>
      <c r="C5">
        <v>2.2823855150000001</v>
      </c>
      <c r="D5">
        <v>0.39820696500000002</v>
      </c>
      <c r="E5">
        <v>0.89696252799999998</v>
      </c>
      <c r="F5">
        <v>0.71995227399999995</v>
      </c>
      <c r="G5">
        <v>2.2651590939999999</v>
      </c>
      <c r="H5">
        <v>4.0381001200000002</v>
      </c>
      <c r="I5">
        <v>1.0431150979999999</v>
      </c>
      <c r="J5">
        <v>1.467239328</v>
      </c>
      <c r="K5">
        <v>19.280781380000001</v>
      </c>
      <c r="L5">
        <v>28.328159960000001</v>
      </c>
      <c r="M5">
        <v>34.745417799999998</v>
      </c>
    </row>
    <row r="6" spans="1:13" x14ac:dyDescent="0.2">
      <c r="A6" t="s">
        <v>5300</v>
      </c>
      <c r="B6">
        <v>1.0627489859999999</v>
      </c>
      <c r="C6">
        <v>1.490257451</v>
      </c>
      <c r="D6">
        <v>0.65992624899999996</v>
      </c>
      <c r="E6">
        <v>1.3977121340000001</v>
      </c>
      <c r="F6">
        <v>0.83758449999999995</v>
      </c>
      <c r="G6">
        <v>5.6767068820000004</v>
      </c>
      <c r="H6">
        <v>1.680191658</v>
      </c>
      <c r="I6">
        <v>2.690363074</v>
      </c>
      <c r="J6">
        <v>3.8636838020000002</v>
      </c>
      <c r="K6">
        <v>4.5279922299999997</v>
      </c>
      <c r="L6">
        <v>4.344876921</v>
      </c>
      <c r="M6">
        <v>5.6442198189999999</v>
      </c>
    </row>
    <row r="7" spans="1:13" x14ac:dyDescent="0.2">
      <c r="A7" t="s">
        <v>5204</v>
      </c>
      <c r="B7">
        <v>0.56189081200000002</v>
      </c>
      <c r="C7">
        <v>1.227584877</v>
      </c>
      <c r="D7">
        <v>1.470713594</v>
      </c>
      <c r="E7">
        <v>1.3582196929999999</v>
      </c>
      <c r="F7">
        <v>0.63781854800000004</v>
      </c>
      <c r="G7">
        <v>22.054390919999999</v>
      </c>
      <c r="H7">
        <v>0.22370018799999999</v>
      </c>
      <c r="I7">
        <v>0.61691924399999998</v>
      </c>
      <c r="J7">
        <v>0.185713299</v>
      </c>
      <c r="K7">
        <v>4.9954585849999997</v>
      </c>
      <c r="L7">
        <v>3.7839641070000001</v>
      </c>
      <c r="M7">
        <v>23.00269905</v>
      </c>
    </row>
    <row r="8" spans="1:13" x14ac:dyDescent="0.2">
      <c r="A8" t="s">
        <v>5203</v>
      </c>
      <c r="B8">
        <v>3.819159628</v>
      </c>
      <c r="C8">
        <v>0.240488443</v>
      </c>
      <c r="D8">
        <v>1.1002386740000001</v>
      </c>
      <c r="E8">
        <v>3.0939200750000002</v>
      </c>
      <c r="F8">
        <v>1.867338495</v>
      </c>
      <c r="G8">
        <v>9.1497918540000001</v>
      </c>
      <c r="H8">
        <v>1.6516747700000001</v>
      </c>
      <c r="I8">
        <v>1.8969248009999999</v>
      </c>
      <c r="J8">
        <v>0.96085024200000002</v>
      </c>
      <c r="K8">
        <v>10.013652540000001</v>
      </c>
      <c r="L8">
        <v>15.67290914</v>
      </c>
      <c r="M8">
        <v>32.733421929999999</v>
      </c>
    </row>
    <row r="9" spans="1:13" x14ac:dyDescent="0.2">
      <c r="A9" t="s">
        <v>5301</v>
      </c>
      <c r="B9">
        <v>3.3480171489999999</v>
      </c>
      <c r="C9">
        <v>0.88808382100000005</v>
      </c>
      <c r="D9">
        <v>0.33778345399999998</v>
      </c>
      <c r="E9">
        <v>1.2235917030000001</v>
      </c>
      <c r="F9">
        <v>1.295814067</v>
      </c>
      <c r="G9">
        <v>2.0886787020000002</v>
      </c>
      <c r="H9">
        <v>4.7836456109999999</v>
      </c>
      <c r="I9">
        <v>3.9326427480000001</v>
      </c>
      <c r="J9">
        <v>2.7505543449999998</v>
      </c>
      <c r="K9">
        <v>6.3289022399999997</v>
      </c>
      <c r="L9">
        <v>3.960702918</v>
      </c>
      <c r="M9">
        <v>5.1747444509999996</v>
      </c>
    </row>
    <row r="10" spans="1:13" x14ac:dyDescent="0.2">
      <c r="A10" t="s">
        <v>5304</v>
      </c>
      <c r="B10">
        <v>1.467155955</v>
      </c>
      <c r="C10">
        <v>1.4846241849999999</v>
      </c>
      <c r="D10">
        <v>0.46956688800000002</v>
      </c>
      <c r="E10">
        <v>0.72077735899999995</v>
      </c>
      <c r="F10">
        <v>0.78524130400000003</v>
      </c>
      <c r="G10">
        <v>0.77808925500000004</v>
      </c>
      <c r="H10">
        <v>8.5490947760000005</v>
      </c>
      <c r="I10">
        <v>3.545552464</v>
      </c>
      <c r="J10">
        <v>3.8992894910000002</v>
      </c>
      <c r="K10">
        <v>4.7580394190000002</v>
      </c>
      <c r="L10">
        <v>6.0956834390000001</v>
      </c>
      <c r="M10">
        <v>8.1536072009999998</v>
      </c>
    </row>
    <row r="11" spans="1:13" x14ac:dyDescent="0.2">
      <c r="A11" t="s">
        <v>5293</v>
      </c>
      <c r="B11">
        <v>1.1567665789999999</v>
      </c>
      <c r="C11">
        <v>1.2891447069999999</v>
      </c>
      <c r="D11">
        <v>0.72394029500000001</v>
      </c>
      <c r="E11">
        <v>0.90273141300000004</v>
      </c>
      <c r="F11">
        <v>0.53649679100000003</v>
      </c>
      <c r="G11">
        <v>0.56948882899999997</v>
      </c>
      <c r="H11">
        <v>3.2475966239999998</v>
      </c>
      <c r="I11">
        <v>1.5240236460000001</v>
      </c>
      <c r="J11">
        <v>1.1397129340000001</v>
      </c>
      <c r="K11">
        <v>2.6874935199999999</v>
      </c>
      <c r="L11">
        <v>2.1419922580000001</v>
      </c>
      <c r="M11">
        <v>2.5847536600000001</v>
      </c>
    </row>
    <row r="12" spans="1:13" x14ac:dyDescent="0.2">
      <c r="A12" t="s">
        <v>5294</v>
      </c>
      <c r="B12">
        <v>1.248456727</v>
      </c>
      <c r="C12">
        <v>0.89031793599999998</v>
      </c>
      <c r="D12">
        <v>0.93963106500000004</v>
      </c>
      <c r="E12">
        <v>1.153570143</v>
      </c>
      <c r="F12">
        <v>0.33264856399999998</v>
      </c>
      <c r="G12">
        <v>1.544496393</v>
      </c>
      <c r="H12">
        <v>4.7772041859999996</v>
      </c>
      <c r="I12">
        <v>1.77822345</v>
      </c>
      <c r="J12">
        <v>0.85448056299999997</v>
      </c>
      <c r="K12">
        <v>0.97194504500000001</v>
      </c>
      <c r="L12">
        <v>7.1923035840000002</v>
      </c>
      <c r="M12">
        <v>15.195645000000001</v>
      </c>
    </row>
    <row r="13" spans="1:13" x14ac:dyDescent="0.2">
      <c r="A13" t="s">
        <v>5295</v>
      </c>
      <c r="B13">
        <v>0.691584541</v>
      </c>
      <c r="C13">
        <v>1.7775443929999999</v>
      </c>
      <c r="D13">
        <v>0.85418636000000003</v>
      </c>
      <c r="E13">
        <v>0.40590563800000001</v>
      </c>
      <c r="F13">
        <v>0.44857456200000001</v>
      </c>
      <c r="G13">
        <v>1.6478453070000001</v>
      </c>
      <c r="H13">
        <v>3.136121181</v>
      </c>
      <c r="I13">
        <v>1.5122672189999999</v>
      </c>
      <c r="J13">
        <v>1.306921996</v>
      </c>
      <c r="K13">
        <v>2.2707064570000002</v>
      </c>
      <c r="L13">
        <v>5.236120938</v>
      </c>
      <c r="M13">
        <v>5.189133268</v>
      </c>
    </row>
    <row r="14" spans="1:13" x14ac:dyDescent="0.2">
      <c r="A14" t="s">
        <v>5296</v>
      </c>
      <c r="B14">
        <v>0.53665019000000003</v>
      </c>
      <c r="C14">
        <v>0.81323958600000001</v>
      </c>
      <c r="D14">
        <v>3.1040600170000001</v>
      </c>
      <c r="E14">
        <v>0.438217262</v>
      </c>
      <c r="F14">
        <v>0.70278574800000004</v>
      </c>
      <c r="G14">
        <v>4.7909624439999998</v>
      </c>
      <c r="H14">
        <v>1.1794842999999999</v>
      </c>
      <c r="I14">
        <v>1.10951909</v>
      </c>
      <c r="J14">
        <v>0.45091735700000002</v>
      </c>
      <c r="K14">
        <v>0.37136249199999999</v>
      </c>
      <c r="L14">
        <v>1.2168730089999999</v>
      </c>
      <c r="M14">
        <v>0.83055229200000003</v>
      </c>
    </row>
    <row r="15" spans="1:13" x14ac:dyDescent="0.2">
      <c r="A15" t="s">
        <v>5297</v>
      </c>
      <c r="B15">
        <v>1.1996012730000001</v>
      </c>
      <c r="C15">
        <v>1.345158249</v>
      </c>
      <c r="D15">
        <v>0.728300014</v>
      </c>
      <c r="E15">
        <v>1.0707678540000001</v>
      </c>
      <c r="F15">
        <v>1.0213690440000001</v>
      </c>
      <c r="G15">
        <v>1.198586672</v>
      </c>
      <c r="H15">
        <v>12.63119949</v>
      </c>
      <c r="I15">
        <v>9.0857181750000002</v>
      </c>
      <c r="J15">
        <v>6.4378928000000002</v>
      </c>
      <c r="K15">
        <v>2.7314443110000002</v>
      </c>
      <c r="L15">
        <v>6.7166713329999999</v>
      </c>
      <c r="M15">
        <v>4.4608266370000003</v>
      </c>
    </row>
    <row r="16" spans="1:13" x14ac:dyDescent="0.2">
      <c r="A16" t="s">
        <v>5298</v>
      </c>
      <c r="B16">
        <v>0.81863487800000001</v>
      </c>
      <c r="C16">
        <v>2.3896973510000001</v>
      </c>
      <c r="D16">
        <v>0.51352562599999996</v>
      </c>
      <c r="E16">
        <v>0.46296843599999998</v>
      </c>
      <c r="F16">
        <v>0.440247202</v>
      </c>
      <c r="G16">
        <v>0.51078584800000004</v>
      </c>
      <c r="H16">
        <v>3.2763379050000001</v>
      </c>
      <c r="I16">
        <v>2.0285801440000002</v>
      </c>
      <c r="J16">
        <v>1.4840205440000001</v>
      </c>
      <c r="K16">
        <v>2.8359443679999998</v>
      </c>
      <c r="L16">
        <v>3.694517067</v>
      </c>
      <c r="M16">
        <v>5.6623744020000002</v>
      </c>
    </row>
    <row r="17" spans="1:13" x14ac:dyDescent="0.2">
      <c r="A17" t="s">
        <v>5305</v>
      </c>
      <c r="B17">
        <v>1.538732049</v>
      </c>
      <c r="C17">
        <v>1.276030521</v>
      </c>
      <c r="D17">
        <v>0.89624704700000002</v>
      </c>
      <c r="E17">
        <v>1.150174303</v>
      </c>
      <c r="F17">
        <v>0.85694567899999996</v>
      </c>
      <c r="G17">
        <v>4.9012196000000001</v>
      </c>
      <c r="H17">
        <v>3.414075075</v>
      </c>
      <c r="I17">
        <v>2.2342304930000001</v>
      </c>
      <c r="J17">
        <v>2.0519292089999999</v>
      </c>
      <c r="K17">
        <v>5.3107835879999996</v>
      </c>
      <c r="L17">
        <v>6.4329534879999999</v>
      </c>
      <c r="M17">
        <v>10.079821450000001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94FA-2580-4E88-8931-0151FAD56174}">
  <dimension ref="A1:U6"/>
  <sheetViews>
    <sheetView workbookViewId="0">
      <selection activeCell="N28" sqref="N28"/>
    </sheetView>
  </sheetViews>
  <sheetFormatPr defaultRowHeight="14.25" x14ac:dyDescent="0.2"/>
  <sheetData>
    <row r="1" spans="1:21" x14ac:dyDescent="0.2">
      <c r="A1" t="s">
        <v>5249</v>
      </c>
      <c r="B1" s="5" t="s">
        <v>5206</v>
      </c>
      <c r="C1" s="5"/>
      <c r="D1" s="5"/>
      <c r="E1" s="5"/>
      <c r="F1" s="5"/>
      <c r="G1" s="5" t="s">
        <v>5250</v>
      </c>
      <c r="H1" s="5"/>
      <c r="I1" s="5"/>
      <c r="J1" s="5"/>
      <c r="K1" s="5"/>
      <c r="L1" s="5" t="s">
        <v>5247</v>
      </c>
      <c r="M1" s="5"/>
      <c r="N1" s="5"/>
      <c r="O1" s="5"/>
      <c r="P1" s="5"/>
      <c r="Q1" s="5" t="s">
        <v>5251</v>
      </c>
      <c r="R1" s="5"/>
      <c r="S1" s="5"/>
      <c r="T1" s="5"/>
      <c r="U1" s="5"/>
    </row>
    <row r="2" spans="1:21" x14ac:dyDescent="0.2">
      <c r="A2" s="3">
        <v>21</v>
      </c>
      <c r="B2" s="3">
        <v>189000</v>
      </c>
      <c r="C2" s="3">
        <v>114000</v>
      </c>
      <c r="D2" s="3">
        <v>171000</v>
      </c>
      <c r="E2" s="3">
        <v>163000</v>
      </c>
      <c r="F2" s="3"/>
      <c r="G2" s="3">
        <v>158000</v>
      </c>
      <c r="H2" s="3">
        <v>131000</v>
      </c>
      <c r="I2" s="3">
        <v>139000</v>
      </c>
      <c r="J2" s="3">
        <v>166000</v>
      </c>
      <c r="K2" s="3">
        <v>144000</v>
      </c>
      <c r="L2" s="3">
        <v>250000</v>
      </c>
      <c r="M2" s="3">
        <v>165000</v>
      </c>
      <c r="N2" s="3">
        <v>132000</v>
      </c>
      <c r="O2" s="3">
        <v>149000</v>
      </c>
      <c r="P2" s="3">
        <v>160000</v>
      </c>
      <c r="Q2" s="3">
        <v>167800</v>
      </c>
      <c r="R2" s="3">
        <v>123400</v>
      </c>
      <c r="S2" s="3">
        <v>203800</v>
      </c>
      <c r="T2" s="3">
        <v>128700</v>
      </c>
      <c r="U2" s="3">
        <v>227600</v>
      </c>
    </row>
    <row r="3" spans="1:21" x14ac:dyDescent="0.2">
      <c r="A3" s="3">
        <v>28</v>
      </c>
      <c r="B3" s="3">
        <v>672000</v>
      </c>
      <c r="C3" s="3">
        <v>622000</v>
      </c>
      <c r="D3" s="3">
        <v>509000</v>
      </c>
      <c r="E3" s="3">
        <v>746000</v>
      </c>
      <c r="F3" s="3"/>
      <c r="G3" s="3">
        <v>388000</v>
      </c>
      <c r="H3" s="3">
        <v>287000</v>
      </c>
      <c r="I3" s="3">
        <v>437000</v>
      </c>
      <c r="J3" s="3">
        <v>276000</v>
      </c>
      <c r="K3" s="3">
        <v>747000</v>
      </c>
      <c r="L3" s="3">
        <v>687000</v>
      </c>
      <c r="M3" s="3">
        <v>943000</v>
      </c>
      <c r="N3" s="3">
        <v>311000</v>
      </c>
      <c r="O3" s="3">
        <v>440000</v>
      </c>
      <c r="P3" s="3">
        <v>414000</v>
      </c>
      <c r="Q3" s="3">
        <v>280100</v>
      </c>
      <c r="R3" s="3">
        <v>410700</v>
      </c>
      <c r="S3" s="3">
        <v>321300</v>
      </c>
      <c r="T3" s="3">
        <v>376400</v>
      </c>
      <c r="U3" s="3">
        <v>322000</v>
      </c>
    </row>
    <row r="4" spans="1:21" x14ac:dyDescent="0.2">
      <c r="A4" s="3">
        <v>35</v>
      </c>
      <c r="B4" s="3">
        <v>1200000</v>
      </c>
      <c r="C4" s="3">
        <v>1320000</v>
      </c>
      <c r="D4" s="3">
        <v>1480000</v>
      </c>
      <c r="E4" s="3">
        <v>1570000</v>
      </c>
      <c r="F4" s="3"/>
      <c r="G4" s="3">
        <v>548000</v>
      </c>
      <c r="H4" s="3">
        <v>587000</v>
      </c>
      <c r="I4" s="3">
        <v>500000</v>
      </c>
      <c r="J4" s="3">
        <v>604000</v>
      </c>
      <c r="K4" s="3">
        <v>967000</v>
      </c>
      <c r="L4" s="3">
        <v>776000</v>
      </c>
      <c r="M4" s="3">
        <v>1110000</v>
      </c>
      <c r="N4" s="3">
        <v>359000</v>
      </c>
      <c r="O4" s="3">
        <v>472000</v>
      </c>
      <c r="P4" s="3">
        <v>568000</v>
      </c>
      <c r="Q4" s="3">
        <v>325900</v>
      </c>
      <c r="R4" s="3">
        <v>413300</v>
      </c>
      <c r="S4" s="3">
        <v>335100</v>
      </c>
      <c r="T4" s="3">
        <v>389500</v>
      </c>
      <c r="U4" s="3">
        <v>335800</v>
      </c>
    </row>
    <row r="5" spans="1:21" x14ac:dyDescent="0.2">
      <c r="A5" s="3">
        <v>42</v>
      </c>
      <c r="B5" s="3">
        <v>1820000</v>
      </c>
      <c r="C5" s="3">
        <v>1910000</v>
      </c>
      <c r="D5" s="3">
        <v>1840000</v>
      </c>
      <c r="E5" s="3">
        <v>2670000</v>
      </c>
      <c r="F5" s="3"/>
      <c r="G5" s="3">
        <v>1310000</v>
      </c>
      <c r="H5" s="3">
        <v>1440000</v>
      </c>
      <c r="I5" s="3">
        <v>1620000</v>
      </c>
      <c r="J5" s="3">
        <v>1460000</v>
      </c>
      <c r="K5" s="3">
        <v>1690000</v>
      </c>
      <c r="L5" s="3">
        <v>930000</v>
      </c>
      <c r="M5" s="3">
        <v>1190000</v>
      </c>
      <c r="N5" s="3">
        <v>981000</v>
      </c>
      <c r="O5" s="3">
        <v>681000</v>
      </c>
      <c r="P5" s="3">
        <v>651000</v>
      </c>
      <c r="Q5" s="3">
        <v>353200</v>
      </c>
      <c r="R5" s="3">
        <v>420000</v>
      </c>
      <c r="S5" s="3">
        <v>446800</v>
      </c>
      <c r="T5" s="3">
        <v>410400</v>
      </c>
      <c r="U5" s="3">
        <v>427300</v>
      </c>
    </row>
    <row r="6" spans="1:21" x14ac:dyDescent="0.2">
      <c r="A6" s="3">
        <v>49</v>
      </c>
      <c r="B6" s="3">
        <v>2830000</v>
      </c>
      <c r="C6" s="3">
        <v>2600000</v>
      </c>
      <c r="D6" s="3">
        <v>2770000</v>
      </c>
      <c r="E6" s="3">
        <v>3720000</v>
      </c>
      <c r="F6" s="3"/>
      <c r="G6" s="3">
        <v>1940000</v>
      </c>
      <c r="H6" s="3">
        <v>2290000</v>
      </c>
      <c r="I6" s="3">
        <v>1930000</v>
      </c>
      <c r="J6" s="3">
        <v>2290000</v>
      </c>
      <c r="K6" s="3">
        <v>2430000</v>
      </c>
      <c r="L6" s="3">
        <v>1040000</v>
      </c>
      <c r="M6" s="3">
        <v>1250000</v>
      </c>
      <c r="N6" s="3">
        <v>962000</v>
      </c>
      <c r="O6" s="3">
        <v>1090000</v>
      </c>
      <c r="P6" s="3">
        <v>1200000</v>
      </c>
      <c r="Q6" s="3">
        <v>635300</v>
      </c>
      <c r="R6" s="3">
        <v>598600</v>
      </c>
      <c r="S6" s="3">
        <v>564900</v>
      </c>
      <c r="T6" s="3">
        <v>588300</v>
      </c>
      <c r="U6" s="3">
        <v>605600</v>
      </c>
    </row>
  </sheetData>
  <mergeCells count="4">
    <mergeCell ref="B1:F1"/>
    <mergeCell ref="G1:K1"/>
    <mergeCell ref="L1:P1"/>
    <mergeCell ref="Q1:U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E431-3D38-481A-8273-3FC0E2449878}">
  <dimension ref="A1:U2"/>
  <sheetViews>
    <sheetView workbookViewId="0">
      <selection activeCell="M33" sqref="M33"/>
    </sheetView>
  </sheetViews>
  <sheetFormatPr defaultRowHeight="14.25" x14ac:dyDescent="0.2"/>
  <sheetData>
    <row r="1" spans="1:21" x14ac:dyDescent="0.2">
      <c r="A1" s="5" t="s">
        <v>5206</v>
      </c>
      <c r="B1" s="5"/>
      <c r="C1" s="5"/>
      <c r="D1" s="5"/>
      <c r="E1" s="5"/>
      <c r="F1" s="5" t="s">
        <v>5250</v>
      </c>
      <c r="G1" s="5"/>
      <c r="H1" s="5"/>
      <c r="I1" s="5"/>
      <c r="J1" s="5"/>
      <c r="K1" s="5" t="s">
        <v>5247</v>
      </c>
      <c r="L1" s="5"/>
      <c r="M1" s="5"/>
      <c r="N1" s="5"/>
      <c r="O1" s="5"/>
      <c r="P1" s="5" t="s">
        <v>5251</v>
      </c>
      <c r="Q1" s="5"/>
      <c r="R1" s="5"/>
      <c r="S1" s="5"/>
      <c r="T1" s="5"/>
    </row>
    <row r="2" spans="1:21" x14ac:dyDescent="0.2">
      <c r="A2" s="3">
        <v>14</v>
      </c>
      <c r="B2" s="3">
        <v>13</v>
      </c>
      <c r="C2" s="3">
        <v>10.5</v>
      </c>
      <c r="D2" s="3">
        <v>11</v>
      </c>
      <c r="E2" s="3">
        <v>13.5</v>
      </c>
      <c r="F2" s="3">
        <v>6.5</v>
      </c>
      <c r="G2" s="3">
        <v>5</v>
      </c>
      <c r="H2" s="3">
        <v>10</v>
      </c>
      <c r="I2" s="3">
        <v>8</v>
      </c>
      <c r="J2" s="3">
        <v>11</v>
      </c>
      <c r="K2" s="3">
        <v>6</v>
      </c>
      <c r="L2" s="3">
        <v>2.5</v>
      </c>
      <c r="M2" s="3">
        <v>5</v>
      </c>
      <c r="N2" s="3">
        <v>3</v>
      </c>
      <c r="O2" s="3">
        <v>6.5</v>
      </c>
      <c r="P2" s="3">
        <v>2.5</v>
      </c>
      <c r="Q2" s="3">
        <v>2</v>
      </c>
      <c r="R2" s="3">
        <v>1</v>
      </c>
      <c r="S2" s="3">
        <v>1</v>
      </c>
      <c r="T2" s="3">
        <v>2.5</v>
      </c>
      <c r="U2" t="s">
        <v>5252</v>
      </c>
    </row>
  </sheetData>
  <mergeCells count="4">
    <mergeCell ref="A1:E1"/>
    <mergeCell ref="F1:J1"/>
    <mergeCell ref="K1:O1"/>
    <mergeCell ref="P1:T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9041-B2D9-41BD-B1CF-13181AF8AC20}">
  <dimension ref="A1:K106"/>
  <sheetViews>
    <sheetView workbookViewId="0">
      <selection activeCell="K1" sqref="K1"/>
    </sheetView>
  </sheetViews>
  <sheetFormatPr defaultRowHeight="14.25" x14ac:dyDescent="0.2"/>
  <sheetData>
    <row r="1" spans="1:11" x14ac:dyDescent="0.2">
      <c r="B1" t="s">
        <v>2563</v>
      </c>
      <c r="C1" t="s">
        <v>2564</v>
      </c>
      <c r="D1" t="s">
        <v>2565</v>
      </c>
      <c r="E1" t="s">
        <v>2566</v>
      </c>
      <c r="F1" t="s">
        <v>2567</v>
      </c>
      <c r="G1" t="s">
        <v>2568</v>
      </c>
      <c r="H1" t="s">
        <v>2569</v>
      </c>
      <c r="I1" t="s">
        <v>2570</v>
      </c>
      <c r="J1" t="s">
        <v>2223</v>
      </c>
      <c r="K1" t="s">
        <v>2946</v>
      </c>
    </row>
    <row r="2" spans="1:11" x14ac:dyDescent="0.2">
      <c r="A2" t="s">
        <v>2571</v>
      </c>
      <c r="B2" t="s">
        <v>2572</v>
      </c>
      <c r="C2">
        <v>0</v>
      </c>
      <c r="D2">
        <v>0</v>
      </c>
      <c r="E2">
        <v>1</v>
      </c>
      <c r="F2">
        <v>0</v>
      </c>
      <c r="G2">
        <v>-0.24540000000000001</v>
      </c>
      <c r="H2">
        <v>-0.68030000000000002</v>
      </c>
      <c r="I2">
        <v>1.0189999999999999</v>
      </c>
      <c r="J2">
        <v>8.2125333333333295</v>
      </c>
      <c r="K2">
        <v>5</v>
      </c>
    </row>
    <row r="3" spans="1:11" x14ac:dyDescent="0.2">
      <c r="A3" t="s">
        <v>2573</v>
      </c>
      <c r="B3" t="s">
        <v>2574</v>
      </c>
      <c r="C3">
        <v>1</v>
      </c>
      <c r="D3">
        <v>0</v>
      </c>
      <c r="E3">
        <v>1</v>
      </c>
      <c r="F3">
        <v>1</v>
      </c>
      <c r="G3">
        <v>1.9750000000000001</v>
      </c>
      <c r="H3">
        <v>0.26919999999999999</v>
      </c>
      <c r="I3">
        <v>1.583</v>
      </c>
      <c r="J3">
        <v>8.7054666666666698</v>
      </c>
      <c r="K3">
        <v>5</v>
      </c>
    </row>
    <row r="4" spans="1:11" x14ac:dyDescent="0.2">
      <c r="A4" t="s">
        <v>2575</v>
      </c>
      <c r="B4" t="s">
        <v>2572</v>
      </c>
      <c r="C4">
        <v>0</v>
      </c>
      <c r="D4">
        <v>0</v>
      </c>
      <c r="E4">
        <v>0</v>
      </c>
      <c r="F4">
        <v>1</v>
      </c>
      <c r="G4">
        <v>-0.2291</v>
      </c>
      <c r="H4">
        <v>0.1822</v>
      </c>
      <c r="I4">
        <v>5.1929999999999997E-2</v>
      </c>
      <c r="J4">
        <v>7.39326666666667</v>
      </c>
      <c r="K4">
        <v>5</v>
      </c>
    </row>
    <row r="5" spans="1:11" x14ac:dyDescent="0.2">
      <c r="A5" t="s">
        <v>2576</v>
      </c>
      <c r="B5" t="s">
        <v>2572</v>
      </c>
      <c r="C5">
        <v>1</v>
      </c>
      <c r="D5">
        <v>0</v>
      </c>
      <c r="E5">
        <v>1</v>
      </c>
      <c r="F5">
        <v>1</v>
      </c>
      <c r="G5">
        <v>0.50280000000000002</v>
      </c>
      <c r="H5">
        <v>0.30359999999999998</v>
      </c>
      <c r="I5">
        <v>1.2410000000000001</v>
      </c>
      <c r="J5">
        <v>8.2228666666666701</v>
      </c>
      <c r="K5">
        <v>5</v>
      </c>
    </row>
    <row r="6" spans="1:11" x14ac:dyDescent="0.2">
      <c r="A6" t="s">
        <v>2577</v>
      </c>
      <c r="B6" t="s">
        <v>2572</v>
      </c>
      <c r="C6">
        <v>0</v>
      </c>
      <c r="D6">
        <v>0</v>
      </c>
      <c r="E6">
        <v>1</v>
      </c>
      <c r="F6">
        <v>0</v>
      </c>
      <c r="G6">
        <v>2.4319999999999999</v>
      </c>
      <c r="H6">
        <v>1.502</v>
      </c>
      <c r="I6">
        <v>-2.3740000000000001E-2</v>
      </c>
      <c r="J6">
        <v>9.1211333333333293</v>
      </c>
      <c r="K6">
        <v>5</v>
      </c>
    </row>
    <row r="7" spans="1:11" x14ac:dyDescent="0.2">
      <c r="A7" t="s">
        <v>2578</v>
      </c>
      <c r="B7" t="s">
        <v>2574</v>
      </c>
      <c r="C7">
        <v>1</v>
      </c>
      <c r="D7">
        <v>0</v>
      </c>
      <c r="E7">
        <v>0</v>
      </c>
      <c r="F7">
        <v>0</v>
      </c>
      <c r="G7">
        <v>-0.69369999999999998</v>
      </c>
      <c r="H7">
        <v>-0.1236</v>
      </c>
      <c r="I7">
        <v>0.34089999999999998</v>
      </c>
      <c r="J7">
        <v>7.6392666666666704</v>
      </c>
      <c r="K7">
        <v>5</v>
      </c>
    </row>
    <row r="8" spans="1:11" x14ac:dyDescent="0.2">
      <c r="A8" t="s">
        <v>2579</v>
      </c>
      <c r="B8" t="s">
        <v>2574</v>
      </c>
      <c r="C8">
        <v>1</v>
      </c>
      <c r="D8">
        <v>0</v>
      </c>
      <c r="E8">
        <v>1</v>
      </c>
      <c r="F8">
        <v>0</v>
      </c>
      <c r="G8">
        <v>0.9274</v>
      </c>
      <c r="H8">
        <v>-0.85440000000000005</v>
      </c>
      <c r="I8">
        <v>-1.0780000000000001</v>
      </c>
      <c r="J8">
        <v>8.0332666666666697</v>
      </c>
      <c r="K8">
        <v>2</v>
      </c>
    </row>
    <row r="9" spans="1:11" x14ac:dyDescent="0.2">
      <c r="A9" t="s">
        <v>2580</v>
      </c>
      <c r="B9" t="s">
        <v>2572</v>
      </c>
      <c r="C9">
        <v>0</v>
      </c>
      <c r="D9">
        <v>0</v>
      </c>
      <c r="E9">
        <v>0</v>
      </c>
      <c r="F9">
        <v>0</v>
      </c>
      <c r="G9">
        <v>0.73509999999999998</v>
      </c>
      <c r="H9">
        <v>-0.42320000000000002</v>
      </c>
      <c r="I9">
        <v>0.32369999999999999</v>
      </c>
      <c r="J9">
        <v>8.1774666666666693</v>
      </c>
      <c r="K9">
        <v>5</v>
      </c>
    </row>
    <row r="10" spans="1:11" x14ac:dyDescent="0.2">
      <c r="A10" t="s">
        <v>2581</v>
      </c>
      <c r="B10" t="s">
        <v>2572</v>
      </c>
      <c r="C10">
        <v>0</v>
      </c>
      <c r="D10">
        <v>0</v>
      </c>
      <c r="E10">
        <v>1</v>
      </c>
      <c r="F10">
        <v>0</v>
      </c>
      <c r="G10">
        <v>-1.8759999999999999</v>
      </c>
      <c r="H10">
        <v>-1.375</v>
      </c>
      <c r="I10">
        <v>1.6419999999999999</v>
      </c>
      <c r="J10">
        <v>7.4268666666666698</v>
      </c>
      <c r="K10">
        <v>5</v>
      </c>
    </row>
    <row r="11" spans="1:11" x14ac:dyDescent="0.2">
      <c r="A11" t="s">
        <v>2582</v>
      </c>
      <c r="B11" t="s">
        <v>2574</v>
      </c>
      <c r="C11">
        <v>1</v>
      </c>
      <c r="D11">
        <v>0</v>
      </c>
      <c r="E11">
        <v>1</v>
      </c>
      <c r="F11">
        <v>1</v>
      </c>
      <c r="G11">
        <v>3.0679999999999999E-2</v>
      </c>
      <c r="H11">
        <v>-1.2410000000000001</v>
      </c>
      <c r="I11">
        <v>0.80959999999999999</v>
      </c>
      <c r="J11">
        <v>7.5778666666666696</v>
      </c>
      <c r="K11">
        <v>5</v>
      </c>
    </row>
    <row r="12" spans="1:11" x14ac:dyDescent="0.2">
      <c r="A12" t="s">
        <v>2583</v>
      </c>
      <c r="B12" t="s">
        <v>2574</v>
      </c>
      <c r="C12">
        <v>0</v>
      </c>
      <c r="D12">
        <v>0</v>
      </c>
      <c r="E12">
        <v>1</v>
      </c>
      <c r="F12">
        <v>1</v>
      </c>
      <c r="G12">
        <v>-0.53180000000000005</v>
      </c>
      <c r="H12">
        <v>-1.0649999999999999</v>
      </c>
      <c r="I12">
        <v>0.63249999999999995</v>
      </c>
      <c r="J12">
        <v>7.7203333333333299</v>
      </c>
      <c r="K12">
        <v>5</v>
      </c>
    </row>
    <row r="13" spans="1:11" x14ac:dyDescent="0.2">
      <c r="A13" t="s">
        <v>2584</v>
      </c>
      <c r="B13" t="s">
        <v>2574</v>
      </c>
      <c r="C13">
        <v>0</v>
      </c>
      <c r="D13">
        <v>0</v>
      </c>
      <c r="E13">
        <v>1</v>
      </c>
      <c r="F13">
        <v>0</v>
      </c>
      <c r="G13">
        <v>1.2250000000000001</v>
      </c>
      <c r="H13">
        <v>0.81989999999999996</v>
      </c>
      <c r="I13">
        <v>1.006</v>
      </c>
      <c r="J13">
        <v>8.3489333333333295</v>
      </c>
      <c r="K13">
        <v>5</v>
      </c>
    </row>
    <row r="14" spans="1:11" x14ac:dyDescent="0.2">
      <c r="A14" t="s">
        <v>2585</v>
      </c>
      <c r="B14" t="s">
        <v>2574</v>
      </c>
      <c r="C14">
        <v>1</v>
      </c>
      <c r="D14">
        <v>0</v>
      </c>
      <c r="E14">
        <v>0</v>
      </c>
      <c r="F14">
        <v>0</v>
      </c>
      <c r="G14">
        <v>0.4667</v>
      </c>
      <c r="H14">
        <v>1.2370000000000001</v>
      </c>
      <c r="I14">
        <v>-0.28470000000000001</v>
      </c>
      <c r="J14">
        <v>8.5433333333333294</v>
      </c>
      <c r="K14">
        <v>2</v>
      </c>
    </row>
    <row r="15" spans="1:11" x14ac:dyDescent="0.2">
      <c r="A15" t="s">
        <v>2586</v>
      </c>
      <c r="B15" t="s">
        <v>2574</v>
      </c>
      <c r="C15">
        <v>1</v>
      </c>
      <c r="D15">
        <v>0</v>
      </c>
      <c r="E15">
        <v>1</v>
      </c>
      <c r="F15">
        <v>1</v>
      </c>
      <c r="G15">
        <v>-0.81740000000000002</v>
      </c>
      <c r="H15">
        <v>0.1883</v>
      </c>
      <c r="I15">
        <v>0.58530000000000004</v>
      </c>
      <c r="J15">
        <v>7.8231999999999999</v>
      </c>
      <c r="K15">
        <v>5</v>
      </c>
    </row>
    <row r="16" spans="1:11" x14ac:dyDescent="0.2">
      <c r="A16" t="s">
        <v>2587</v>
      </c>
      <c r="B16" t="s">
        <v>2574</v>
      </c>
      <c r="C16">
        <v>1</v>
      </c>
      <c r="D16">
        <v>0</v>
      </c>
      <c r="E16">
        <v>0</v>
      </c>
      <c r="F16">
        <v>0</v>
      </c>
      <c r="G16">
        <v>0.441</v>
      </c>
      <c r="H16">
        <v>-0.75929999999999997</v>
      </c>
      <c r="I16">
        <v>0.1426</v>
      </c>
      <c r="J16">
        <v>7.6574666666666698</v>
      </c>
      <c r="K16">
        <v>5</v>
      </c>
    </row>
    <row r="17" spans="1:11" x14ac:dyDescent="0.2">
      <c r="A17" t="s">
        <v>2588</v>
      </c>
      <c r="B17" t="s">
        <v>2574</v>
      </c>
      <c r="C17">
        <v>1</v>
      </c>
      <c r="D17">
        <v>0</v>
      </c>
      <c r="E17">
        <v>1</v>
      </c>
      <c r="F17">
        <v>1</v>
      </c>
      <c r="G17">
        <v>-0.68610000000000004</v>
      </c>
      <c r="H17">
        <v>-0.40699999999999997</v>
      </c>
      <c r="I17">
        <v>1.4430000000000001</v>
      </c>
      <c r="J17">
        <v>7.8178666666666699</v>
      </c>
      <c r="K17">
        <v>5</v>
      </c>
    </row>
    <row r="18" spans="1:11" x14ac:dyDescent="0.2">
      <c r="A18" t="s">
        <v>2589</v>
      </c>
      <c r="B18" t="s">
        <v>2574</v>
      </c>
      <c r="C18">
        <v>0</v>
      </c>
      <c r="D18">
        <v>0</v>
      </c>
      <c r="E18">
        <v>1</v>
      </c>
      <c r="F18">
        <v>0</v>
      </c>
      <c r="G18">
        <v>-0.41670000000000001</v>
      </c>
      <c r="H18">
        <v>-0.78359999999999996</v>
      </c>
      <c r="I18">
        <v>0.70650000000000002</v>
      </c>
      <c r="J18">
        <v>7.0674000000000001</v>
      </c>
      <c r="K18">
        <v>4</v>
      </c>
    </row>
    <row r="19" spans="1:11" x14ac:dyDescent="0.2">
      <c r="A19" t="s">
        <v>2590</v>
      </c>
      <c r="B19" t="s">
        <v>2572</v>
      </c>
      <c r="C19">
        <v>1</v>
      </c>
      <c r="D19">
        <v>0</v>
      </c>
      <c r="E19">
        <v>0</v>
      </c>
      <c r="F19">
        <v>0</v>
      </c>
      <c r="G19">
        <v>-0.96779999999999999</v>
      </c>
      <c r="H19">
        <v>-0.82399999999999995</v>
      </c>
      <c r="I19">
        <v>-0.61350000000000005</v>
      </c>
      <c r="J19">
        <v>7.2807333333333304</v>
      </c>
      <c r="K19">
        <v>2</v>
      </c>
    </row>
    <row r="20" spans="1:11" x14ac:dyDescent="0.2">
      <c r="A20" t="s">
        <v>2591</v>
      </c>
      <c r="B20" t="s">
        <v>2574</v>
      </c>
      <c r="C20">
        <v>1</v>
      </c>
      <c r="D20">
        <v>0</v>
      </c>
      <c r="E20">
        <v>1</v>
      </c>
      <c r="F20">
        <v>1</v>
      </c>
      <c r="G20">
        <v>1.9930000000000001</v>
      </c>
      <c r="H20">
        <v>0.41299999999999998</v>
      </c>
      <c r="I20">
        <v>1.95</v>
      </c>
      <c r="J20">
        <v>8.6772666666666698</v>
      </c>
      <c r="K20">
        <v>5</v>
      </c>
    </row>
    <row r="21" spans="1:11" x14ac:dyDescent="0.2">
      <c r="A21" t="s">
        <v>2592</v>
      </c>
      <c r="B21" t="s">
        <v>2574</v>
      </c>
      <c r="C21">
        <v>1</v>
      </c>
      <c r="D21">
        <v>0</v>
      </c>
      <c r="E21">
        <v>1</v>
      </c>
      <c r="F21">
        <v>0</v>
      </c>
      <c r="G21">
        <v>-0.8165</v>
      </c>
      <c r="H21">
        <v>-1.407</v>
      </c>
      <c r="I21">
        <v>-0.80449999999999999</v>
      </c>
      <c r="J21">
        <v>7.2219333333333298</v>
      </c>
      <c r="K21">
        <v>2</v>
      </c>
    </row>
    <row r="22" spans="1:11" x14ac:dyDescent="0.2">
      <c r="A22" t="s">
        <v>2593</v>
      </c>
      <c r="B22" t="s">
        <v>2574</v>
      </c>
      <c r="C22">
        <v>1</v>
      </c>
      <c r="D22">
        <v>0</v>
      </c>
      <c r="E22">
        <v>0</v>
      </c>
      <c r="F22">
        <v>0</v>
      </c>
      <c r="G22">
        <v>0.7399</v>
      </c>
      <c r="H22">
        <v>-1.022E-2</v>
      </c>
      <c r="I22">
        <v>0.18920000000000001</v>
      </c>
      <c r="J22">
        <v>8.1940666666666697</v>
      </c>
      <c r="K22">
        <v>5</v>
      </c>
    </row>
    <row r="23" spans="1:11" x14ac:dyDescent="0.2">
      <c r="A23" t="s">
        <v>2594</v>
      </c>
      <c r="B23" t="s">
        <v>2574</v>
      </c>
      <c r="C23">
        <v>1</v>
      </c>
      <c r="D23">
        <v>0</v>
      </c>
      <c r="E23">
        <v>1</v>
      </c>
      <c r="F23">
        <v>1</v>
      </c>
      <c r="G23">
        <v>-0.93640000000000001</v>
      </c>
      <c r="H23">
        <v>-1.1259999999999999</v>
      </c>
      <c r="I23">
        <v>0.18210000000000001</v>
      </c>
      <c r="J23">
        <v>7.37313333333333</v>
      </c>
      <c r="K23">
        <v>5</v>
      </c>
    </row>
    <row r="24" spans="1:11" x14ac:dyDescent="0.2">
      <c r="A24" t="s">
        <v>2595</v>
      </c>
      <c r="B24" t="s">
        <v>2574</v>
      </c>
      <c r="C24">
        <v>0</v>
      </c>
      <c r="D24">
        <v>0</v>
      </c>
      <c r="E24">
        <v>1</v>
      </c>
      <c r="F24">
        <v>1</v>
      </c>
      <c r="G24">
        <v>-0.9345</v>
      </c>
      <c r="H24">
        <v>-0.6966</v>
      </c>
      <c r="I24">
        <v>-2.4219999999999998E-2</v>
      </c>
      <c r="J24">
        <v>6.8381999999999996</v>
      </c>
      <c r="K24">
        <v>4</v>
      </c>
    </row>
    <row r="25" spans="1:11" x14ac:dyDescent="0.2">
      <c r="A25" t="s">
        <v>2596</v>
      </c>
      <c r="B25" t="s">
        <v>2574</v>
      </c>
      <c r="C25">
        <v>1</v>
      </c>
      <c r="D25">
        <v>0</v>
      </c>
      <c r="E25">
        <v>0</v>
      </c>
      <c r="F25">
        <v>0</v>
      </c>
      <c r="G25">
        <v>-1.4370000000000001</v>
      </c>
      <c r="H25">
        <v>-1.431</v>
      </c>
      <c r="I25">
        <v>-0.2235</v>
      </c>
      <c r="J25">
        <v>7.4514666666666702</v>
      </c>
      <c r="K25">
        <v>2</v>
      </c>
    </row>
    <row r="26" spans="1:11" x14ac:dyDescent="0.2">
      <c r="A26" t="s">
        <v>2597</v>
      </c>
      <c r="B26" t="s">
        <v>2572</v>
      </c>
      <c r="C26">
        <v>1</v>
      </c>
      <c r="D26">
        <v>0</v>
      </c>
      <c r="E26">
        <v>1</v>
      </c>
      <c r="F26">
        <v>0</v>
      </c>
      <c r="G26">
        <v>1.1619999999999999</v>
      </c>
      <c r="H26">
        <v>1.5429999999999999</v>
      </c>
      <c r="I26">
        <v>-1.3859999999999999</v>
      </c>
      <c r="J26">
        <v>8.67573333333333</v>
      </c>
      <c r="K26">
        <v>2</v>
      </c>
    </row>
    <row r="27" spans="1:11" x14ac:dyDescent="0.2">
      <c r="A27" t="s">
        <v>2598</v>
      </c>
      <c r="B27" t="s">
        <v>2574</v>
      </c>
      <c r="C27">
        <v>1</v>
      </c>
      <c r="D27">
        <v>0</v>
      </c>
      <c r="E27">
        <v>1</v>
      </c>
      <c r="F27">
        <v>1</v>
      </c>
      <c r="G27">
        <v>1.05</v>
      </c>
      <c r="H27">
        <v>0.50819999999999999</v>
      </c>
      <c r="I27">
        <v>1.3190000000000001E-3</v>
      </c>
      <c r="J27">
        <v>8.5069999999999997</v>
      </c>
      <c r="K27">
        <v>5</v>
      </c>
    </row>
    <row r="28" spans="1:11" x14ac:dyDescent="0.2">
      <c r="A28" t="s">
        <v>2599</v>
      </c>
      <c r="B28" t="s">
        <v>2574</v>
      </c>
      <c r="C28">
        <v>0</v>
      </c>
      <c r="D28">
        <v>0</v>
      </c>
      <c r="E28">
        <v>1</v>
      </c>
      <c r="F28">
        <v>1</v>
      </c>
      <c r="G28">
        <v>1.0009999999999999</v>
      </c>
      <c r="H28">
        <v>3.3119999999999998</v>
      </c>
      <c r="I28">
        <v>-0.61180000000000001</v>
      </c>
      <c r="J28">
        <v>8.4311333333333298</v>
      </c>
      <c r="K28">
        <v>2</v>
      </c>
    </row>
    <row r="29" spans="1:11" x14ac:dyDescent="0.2">
      <c r="A29" t="s">
        <v>2600</v>
      </c>
      <c r="B29" t="s">
        <v>2574</v>
      </c>
      <c r="C29">
        <v>1</v>
      </c>
      <c r="D29">
        <v>0</v>
      </c>
      <c r="E29">
        <v>0</v>
      </c>
      <c r="F29">
        <v>1</v>
      </c>
      <c r="G29">
        <v>-0.84699999999999998</v>
      </c>
      <c r="H29">
        <v>-0.92330000000000001</v>
      </c>
      <c r="I29">
        <v>-1.7370000000000001</v>
      </c>
      <c r="J29">
        <v>7.3478666666666701</v>
      </c>
      <c r="K29">
        <v>2</v>
      </c>
    </row>
    <row r="30" spans="1:11" x14ac:dyDescent="0.2">
      <c r="A30" t="s">
        <v>2601</v>
      </c>
      <c r="B30" t="s">
        <v>2572</v>
      </c>
      <c r="C30">
        <v>0</v>
      </c>
      <c r="D30">
        <v>0</v>
      </c>
      <c r="E30">
        <v>0</v>
      </c>
      <c r="F30">
        <v>0</v>
      </c>
      <c r="G30">
        <v>-0.49480000000000002</v>
      </c>
      <c r="H30">
        <v>1.333</v>
      </c>
      <c r="I30">
        <v>-3.05</v>
      </c>
      <c r="J30">
        <v>7.8603333333333296</v>
      </c>
      <c r="K30">
        <v>2</v>
      </c>
    </row>
    <row r="31" spans="1:11" x14ac:dyDescent="0.2">
      <c r="A31" t="s">
        <v>2602</v>
      </c>
      <c r="B31" t="s">
        <v>2572</v>
      </c>
      <c r="C31">
        <v>1</v>
      </c>
      <c r="D31">
        <v>0</v>
      </c>
      <c r="E31">
        <v>0</v>
      </c>
      <c r="F31">
        <v>0</v>
      </c>
      <c r="G31">
        <v>-0.94589999999999996</v>
      </c>
      <c r="H31">
        <v>-0.77749999999999997</v>
      </c>
      <c r="I31">
        <v>0.23530000000000001</v>
      </c>
      <c r="J31">
        <v>7.16773333333333</v>
      </c>
      <c r="K31">
        <v>4</v>
      </c>
    </row>
    <row r="32" spans="1:11" x14ac:dyDescent="0.2">
      <c r="A32" t="s">
        <v>2603</v>
      </c>
      <c r="B32" t="s">
        <v>2574</v>
      </c>
      <c r="C32">
        <v>1</v>
      </c>
      <c r="D32">
        <v>0</v>
      </c>
      <c r="E32">
        <v>0</v>
      </c>
      <c r="F32">
        <v>0</v>
      </c>
      <c r="G32">
        <v>-0.23769999999999999</v>
      </c>
      <c r="H32">
        <v>-0.2369</v>
      </c>
      <c r="I32">
        <v>1.355</v>
      </c>
      <c r="J32">
        <v>8.01786666666667</v>
      </c>
      <c r="K32">
        <v>5</v>
      </c>
    </row>
    <row r="33" spans="1:11" x14ac:dyDescent="0.2">
      <c r="A33" t="s">
        <v>2604</v>
      </c>
      <c r="B33" t="s">
        <v>2572</v>
      </c>
      <c r="C33">
        <v>1</v>
      </c>
      <c r="D33">
        <v>0</v>
      </c>
      <c r="E33">
        <v>1</v>
      </c>
      <c r="F33">
        <v>0</v>
      </c>
      <c r="G33">
        <v>-0.75470000000000004</v>
      </c>
      <c r="H33">
        <v>-1.57</v>
      </c>
      <c r="I33">
        <v>-0.62729999999999997</v>
      </c>
      <c r="J33">
        <v>6.4436666666666698</v>
      </c>
      <c r="K33">
        <v>2</v>
      </c>
    </row>
    <row r="34" spans="1:11" x14ac:dyDescent="0.2">
      <c r="A34" t="s">
        <v>2605</v>
      </c>
      <c r="B34" t="s">
        <v>2572</v>
      </c>
      <c r="C34">
        <v>1</v>
      </c>
      <c r="D34">
        <v>0</v>
      </c>
      <c r="E34">
        <v>1</v>
      </c>
      <c r="F34">
        <v>0</v>
      </c>
      <c r="G34">
        <v>-0.18060000000000001</v>
      </c>
      <c r="H34">
        <v>0.19439999999999999</v>
      </c>
      <c r="I34">
        <v>-5.5899999999999998E-2</v>
      </c>
      <c r="J34">
        <v>7.8663333333333298</v>
      </c>
      <c r="K34">
        <v>5</v>
      </c>
    </row>
    <row r="35" spans="1:11" x14ac:dyDescent="0.2">
      <c r="A35" t="s">
        <v>2606</v>
      </c>
      <c r="B35" t="s">
        <v>2572</v>
      </c>
      <c r="C35">
        <v>1</v>
      </c>
      <c r="D35">
        <v>0</v>
      </c>
      <c r="E35">
        <v>1</v>
      </c>
      <c r="F35">
        <v>0</v>
      </c>
      <c r="G35">
        <v>1.296</v>
      </c>
      <c r="H35">
        <v>-1.026</v>
      </c>
      <c r="I35">
        <v>1.304</v>
      </c>
      <c r="J35">
        <v>8.2279999999999998</v>
      </c>
      <c r="K35">
        <v>5</v>
      </c>
    </row>
    <row r="36" spans="1:11" x14ac:dyDescent="0.2">
      <c r="A36" t="s">
        <v>2607</v>
      </c>
      <c r="B36" t="s">
        <v>2574</v>
      </c>
      <c r="C36">
        <v>1</v>
      </c>
      <c r="D36">
        <v>0</v>
      </c>
      <c r="E36">
        <v>0</v>
      </c>
      <c r="F36">
        <v>0</v>
      </c>
      <c r="G36">
        <v>-0.69269999999999998</v>
      </c>
      <c r="H36">
        <v>0.89280000000000004</v>
      </c>
      <c r="I36">
        <v>-0.77190000000000003</v>
      </c>
      <c r="J36">
        <v>7.9244000000000003</v>
      </c>
      <c r="K36">
        <v>2</v>
      </c>
    </row>
    <row r="37" spans="1:11" x14ac:dyDescent="0.2">
      <c r="A37" t="s">
        <v>2608</v>
      </c>
      <c r="B37" t="s">
        <v>2574</v>
      </c>
      <c r="C37">
        <v>1</v>
      </c>
      <c r="D37">
        <v>0</v>
      </c>
      <c r="E37">
        <v>0</v>
      </c>
      <c r="F37">
        <v>0</v>
      </c>
      <c r="G37">
        <v>1.5269999999999999</v>
      </c>
      <c r="H37">
        <v>0.90290000000000004</v>
      </c>
      <c r="I37">
        <v>-0.8478</v>
      </c>
      <c r="J37">
        <v>8.1151333333333309</v>
      </c>
      <c r="K37">
        <v>2</v>
      </c>
    </row>
    <row r="38" spans="1:11" x14ac:dyDescent="0.2">
      <c r="A38" t="s">
        <v>2609</v>
      </c>
      <c r="B38" t="s">
        <v>2574</v>
      </c>
      <c r="C38">
        <v>1</v>
      </c>
      <c r="D38">
        <v>0</v>
      </c>
      <c r="E38">
        <v>1</v>
      </c>
      <c r="F38">
        <v>1</v>
      </c>
      <c r="G38">
        <v>0.47710000000000002</v>
      </c>
      <c r="H38">
        <v>-0.74719999999999998</v>
      </c>
      <c r="I38">
        <v>-1.6919999999999999</v>
      </c>
      <c r="J38">
        <v>7.6616</v>
      </c>
      <c r="K38">
        <v>2</v>
      </c>
    </row>
    <row r="39" spans="1:11" x14ac:dyDescent="0.2">
      <c r="A39" t="s">
        <v>2610</v>
      </c>
      <c r="B39" t="s">
        <v>2574</v>
      </c>
      <c r="C39">
        <v>1</v>
      </c>
      <c r="D39">
        <v>0</v>
      </c>
      <c r="E39">
        <v>1</v>
      </c>
      <c r="F39">
        <v>1</v>
      </c>
      <c r="G39">
        <v>0.42470000000000002</v>
      </c>
      <c r="H39">
        <v>-0.66210000000000002</v>
      </c>
      <c r="I39">
        <v>0.67600000000000005</v>
      </c>
      <c r="J39">
        <v>8.1583333333333297</v>
      </c>
      <c r="K39">
        <v>5</v>
      </c>
    </row>
    <row r="40" spans="1:11" x14ac:dyDescent="0.2">
      <c r="A40" t="s">
        <v>2611</v>
      </c>
      <c r="B40" t="s">
        <v>2572</v>
      </c>
      <c r="C40">
        <v>0</v>
      </c>
      <c r="D40">
        <v>0</v>
      </c>
      <c r="E40">
        <v>1</v>
      </c>
      <c r="F40">
        <v>1</v>
      </c>
      <c r="G40">
        <v>-0.43290000000000001</v>
      </c>
      <c r="H40">
        <v>-1.282</v>
      </c>
      <c r="I40">
        <v>0.4229</v>
      </c>
      <c r="J40">
        <v>7.4782000000000002</v>
      </c>
      <c r="K40">
        <v>5</v>
      </c>
    </row>
    <row r="41" spans="1:11" x14ac:dyDescent="0.2">
      <c r="A41" t="s">
        <v>2612</v>
      </c>
      <c r="B41" t="s">
        <v>2574</v>
      </c>
      <c r="C41">
        <v>1</v>
      </c>
      <c r="D41">
        <v>0</v>
      </c>
      <c r="E41">
        <v>0</v>
      </c>
      <c r="F41">
        <v>0</v>
      </c>
      <c r="G41">
        <v>-1.1259999999999999</v>
      </c>
      <c r="H41">
        <v>-0.73499999999999999</v>
      </c>
      <c r="I41">
        <v>0.22670000000000001</v>
      </c>
      <c r="J41">
        <v>7.2868000000000004</v>
      </c>
      <c r="K41">
        <v>4</v>
      </c>
    </row>
    <row r="42" spans="1:11" x14ac:dyDescent="0.2">
      <c r="A42" t="s">
        <v>2613</v>
      </c>
      <c r="B42" t="s">
        <v>2574</v>
      </c>
      <c r="C42">
        <v>1</v>
      </c>
      <c r="D42">
        <v>0</v>
      </c>
      <c r="E42">
        <v>1</v>
      </c>
      <c r="F42">
        <v>0</v>
      </c>
      <c r="G42">
        <v>-0.94120000000000004</v>
      </c>
      <c r="H42">
        <v>0.62150000000000005</v>
      </c>
      <c r="I42">
        <v>0.41020000000000001</v>
      </c>
      <c r="J42">
        <v>8.5925999999999991</v>
      </c>
      <c r="K42">
        <v>5</v>
      </c>
    </row>
    <row r="43" spans="1:11" x14ac:dyDescent="0.2">
      <c r="A43" t="s">
        <v>2614</v>
      </c>
      <c r="B43" t="s">
        <v>2572</v>
      </c>
      <c r="C43">
        <v>1</v>
      </c>
      <c r="D43">
        <v>0</v>
      </c>
      <c r="E43">
        <v>1</v>
      </c>
      <c r="F43">
        <v>0</v>
      </c>
      <c r="G43">
        <v>0.73699999999999999</v>
      </c>
      <c r="H43">
        <v>-0.2147</v>
      </c>
      <c r="I43">
        <v>-0.55400000000000005</v>
      </c>
      <c r="J43">
        <v>8.0437999999999992</v>
      </c>
      <c r="K43">
        <v>2</v>
      </c>
    </row>
    <row r="44" spans="1:11" x14ac:dyDescent="0.2">
      <c r="A44" t="s">
        <v>2615</v>
      </c>
      <c r="B44" t="s">
        <v>2572</v>
      </c>
      <c r="C44">
        <v>0</v>
      </c>
      <c r="D44">
        <v>0</v>
      </c>
      <c r="E44">
        <v>1</v>
      </c>
      <c r="F44">
        <v>1</v>
      </c>
      <c r="G44">
        <v>1.147</v>
      </c>
      <c r="H44">
        <v>1.8180000000000001</v>
      </c>
      <c r="I44">
        <v>-3.8210000000000001E-2</v>
      </c>
      <c r="J44">
        <v>8.8437999999999999</v>
      </c>
      <c r="K44">
        <v>5</v>
      </c>
    </row>
    <row r="45" spans="1:11" x14ac:dyDescent="0.2">
      <c r="A45" t="s">
        <v>2616</v>
      </c>
      <c r="B45" t="s">
        <v>2574</v>
      </c>
      <c r="C45">
        <v>1</v>
      </c>
      <c r="D45">
        <v>0</v>
      </c>
      <c r="E45">
        <v>1</v>
      </c>
      <c r="F45">
        <v>0</v>
      </c>
      <c r="G45">
        <v>-1.9370000000000001</v>
      </c>
      <c r="H45">
        <v>-0.88890000000000002</v>
      </c>
      <c r="I45">
        <v>0.12330000000000001</v>
      </c>
      <c r="J45">
        <v>6.5952666666666699</v>
      </c>
      <c r="K45">
        <v>4</v>
      </c>
    </row>
    <row r="46" spans="1:11" x14ac:dyDescent="0.2">
      <c r="A46" t="s">
        <v>2617</v>
      </c>
      <c r="B46" t="s">
        <v>2574</v>
      </c>
      <c r="C46">
        <v>1</v>
      </c>
      <c r="D46">
        <v>0</v>
      </c>
      <c r="E46">
        <v>0</v>
      </c>
      <c r="F46">
        <v>0</v>
      </c>
      <c r="G46">
        <v>-1.61</v>
      </c>
      <c r="H46">
        <v>-0.7127</v>
      </c>
      <c r="I46">
        <v>-1.1970000000000001</v>
      </c>
      <c r="J46">
        <v>6.5129333333333301</v>
      </c>
      <c r="K46">
        <v>2</v>
      </c>
    </row>
    <row r="47" spans="1:11" x14ac:dyDescent="0.2">
      <c r="A47" t="s">
        <v>2618</v>
      </c>
      <c r="B47" t="s">
        <v>2574</v>
      </c>
      <c r="C47">
        <v>0</v>
      </c>
      <c r="D47">
        <v>0</v>
      </c>
      <c r="E47">
        <v>1</v>
      </c>
      <c r="F47">
        <v>0</v>
      </c>
      <c r="G47">
        <v>-0.628</v>
      </c>
      <c r="H47">
        <v>0.90700000000000003</v>
      </c>
      <c r="I47">
        <v>5.3379999999999997E-2</v>
      </c>
      <c r="J47">
        <v>7.8529999999999998</v>
      </c>
      <c r="K47">
        <v>5</v>
      </c>
    </row>
    <row r="48" spans="1:11" x14ac:dyDescent="0.2">
      <c r="A48" t="s">
        <v>2619</v>
      </c>
      <c r="B48" t="s">
        <v>2572</v>
      </c>
      <c r="C48">
        <v>1</v>
      </c>
      <c r="D48">
        <v>0</v>
      </c>
      <c r="E48">
        <v>0</v>
      </c>
      <c r="F48">
        <v>1</v>
      </c>
      <c r="G48">
        <v>0.15920000000000001</v>
      </c>
      <c r="H48">
        <v>1.4470000000000001</v>
      </c>
      <c r="I48">
        <v>-0.85540000000000005</v>
      </c>
      <c r="J48">
        <v>8.0055999999999994</v>
      </c>
      <c r="K48">
        <v>2</v>
      </c>
    </row>
    <row r="49" spans="1:11" x14ac:dyDescent="0.2">
      <c r="A49" t="s">
        <v>2620</v>
      </c>
      <c r="B49" t="s">
        <v>2574</v>
      </c>
      <c r="C49">
        <v>1</v>
      </c>
      <c r="D49">
        <v>0</v>
      </c>
      <c r="E49">
        <v>1</v>
      </c>
      <c r="F49">
        <v>1</v>
      </c>
      <c r="G49">
        <v>-0.26540000000000002</v>
      </c>
      <c r="H49">
        <v>-0.58720000000000006</v>
      </c>
      <c r="I49">
        <v>-4.7789999999999999E-2</v>
      </c>
      <c r="J49">
        <v>8.0552666666666699</v>
      </c>
      <c r="K49">
        <v>5</v>
      </c>
    </row>
    <row r="50" spans="1:11" x14ac:dyDescent="0.2">
      <c r="A50" t="s">
        <v>2621</v>
      </c>
      <c r="B50" t="s">
        <v>2572</v>
      </c>
      <c r="C50">
        <v>0</v>
      </c>
      <c r="D50">
        <v>0</v>
      </c>
      <c r="E50">
        <v>1</v>
      </c>
      <c r="F50">
        <v>0</v>
      </c>
      <c r="G50">
        <v>-0.77559999999999996</v>
      </c>
      <c r="H50">
        <v>-0.1802</v>
      </c>
      <c r="I50">
        <v>-0.31919999999999998</v>
      </c>
      <c r="J50">
        <v>7.2489333333333299</v>
      </c>
      <c r="K50">
        <v>2</v>
      </c>
    </row>
    <row r="51" spans="1:11" x14ac:dyDescent="0.2">
      <c r="A51" t="s">
        <v>2622</v>
      </c>
      <c r="B51" t="s">
        <v>2572</v>
      </c>
      <c r="C51">
        <v>1</v>
      </c>
      <c r="D51">
        <v>0</v>
      </c>
      <c r="E51">
        <v>1</v>
      </c>
      <c r="F51">
        <v>1</v>
      </c>
      <c r="G51">
        <v>1.63</v>
      </c>
      <c r="H51">
        <v>1.504</v>
      </c>
      <c r="I51">
        <v>-7.707E-2</v>
      </c>
      <c r="J51">
        <v>8.5139999999999993</v>
      </c>
      <c r="K51">
        <v>5</v>
      </c>
    </row>
    <row r="52" spans="1:11" x14ac:dyDescent="0.2">
      <c r="A52" t="s">
        <v>2623</v>
      </c>
      <c r="B52" t="s">
        <v>2574</v>
      </c>
      <c r="C52">
        <v>0</v>
      </c>
      <c r="D52">
        <v>0</v>
      </c>
      <c r="E52">
        <v>1</v>
      </c>
      <c r="F52">
        <v>1</v>
      </c>
      <c r="G52">
        <v>-0.80600000000000005</v>
      </c>
      <c r="H52">
        <v>0.70860000000000001</v>
      </c>
      <c r="I52">
        <v>1.593</v>
      </c>
      <c r="J52">
        <v>7.9607333333333301</v>
      </c>
      <c r="K52">
        <v>5</v>
      </c>
    </row>
    <row r="53" spans="1:11" x14ac:dyDescent="0.2">
      <c r="A53" t="s">
        <v>2624</v>
      </c>
      <c r="B53" t="s">
        <v>2574</v>
      </c>
      <c r="C53">
        <v>1</v>
      </c>
      <c r="D53">
        <v>0</v>
      </c>
      <c r="E53">
        <v>0</v>
      </c>
      <c r="F53">
        <v>0</v>
      </c>
      <c r="G53">
        <v>-0.65559999999999996</v>
      </c>
      <c r="H53">
        <v>-0.80989999999999995</v>
      </c>
      <c r="I53">
        <v>0.25190000000000001</v>
      </c>
      <c r="J53">
        <v>7.1965333333333303</v>
      </c>
      <c r="K53">
        <v>4</v>
      </c>
    </row>
    <row r="54" spans="1:11" x14ac:dyDescent="0.2">
      <c r="A54" t="s">
        <v>2625</v>
      </c>
      <c r="B54" t="s">
        <v>2572</v>
      </c>
      <c r="C54">
        <v>0</v>
      </c>
      <c r="D54">
        <v>0</v>
      </c>
      <c r="E54">
        <v>1</v>
      </c>
      <c r="F54">
        <v>1</v>
      </c>
      <c r="G54">
        <v>0.21909999999999999</v>
      </c>
      <c r="H54">
        <v>1.0369999999999999</v>
      </c>
      <c r="I54">
        <v>2.036</v>
      </c>
      <c r="J54">
        <v>8.1997333333333309</v>
      </c>
      <c r="K54">
        <v>5</v>
      </c>
    </row>
    <row r="55" spans="1:11" x14ac:dyDescent="0.2">
      <c r="A55" t="s">
        <v>2626</v>
      </c>
      <c r="B55" t="s">
        <v>2574</v>
      </c>
      <c r="C55">
        <v>1</v>
      </c>
      <c r="D55">
        <v>0</v>
      </c>
      <c r="E55">
        <v>1</v>
      </c>
      <c r="F55">
        <v>1</v>
      </c>
      <c r="G55">
        <v>0.82840000000000003</v>
      </c>
      <c r="H55">
        <v>0.82189999999999996</v>
      </c>
      <c r="I55">
        <v>1.2070000000000001</v>
      </c>
      <c r="J55">
        <v>8.9047999999999998</v>
      </c>
      <c r="K55">
        <v>5</v>
      </c>
    </row>
    <row r="56" spans="1:11" x14ac:dyDescent="0.2">
      <c r="A56" t="s">
        <v>2627</v>
      </c>
      <c r="B56" t="s">
        <v>2572</v>
      </c>
      <c r="C56">
        <v>0</v>
      </c>
      <c r="D56">
        <v>0</v>
      </c>
      <c r="E56">
        <v>1</v>
      </c>
      <c r="F56">
        <v>0</v>
      </c>
      <c r="G56">
        <v>-0.14829999999999999</v>
      </c>
      <c r="H56">
        <v>-0.40289999999999998</v>
      </c>
      <c r="I56">
        <v>-1.5859999999999999E-2</v>
      </c>
      <c r="J56">
        <v>8.1137999999999995</v>
      </c>
      <c r="K56">
        <v>5</v>
      </c>
    </row>
    <row r="57" spans="1:11" x14ac:dyDescent="0.2">
      <c r="A57" t="s">
        <v>2628</v>
      </c>
      <c r="B57" t="s">
        <v>2574</v>
      </c>
      <c r="C57">
        <v>0</v>
      </c>
      <c r="D57">
        <v>0</v>
      </c>
      <c r="E57">
        <v>1</v>
      </c>
      <c r="F57">
        <v>0</v>
      </c>
      <c r="G57">
        <v>-1.2470000000000001</v>
      </c>
      <c r="H57">
        <v>-1.17</v>
      </c>
      <c r="I57">
        <v>-0.34989999999999999</v>
      </c>
      <c r="J57">
        <v>7.39713333333333</v>
      </c>
      <c r="K57">
        <v>2</v>
      </c>
    </row>
    <row r="58" spans="1:11" x14ac:dyDescent="0.2">
      <c r="A58" t="s">
        <v>2629</v>
      </c>
      <c r="B58" t="s">
        <v>2574</v>
      </c>
      <c r="C58">
        <v>0</v>
      </c>
      <c r="D58">
        <v>0</v>
      </c>
      <c r="E58">
        <v>1</v>
      </c>
      <c r="F58">
        <v>0</v>
      </c>
      <c r="G58">
        <v>-1.3660000000000001</v>
      </c>
      <c r="H58">
        <v>0.28349999999999997</v>
      </c>
      <c r="I58">
        <v>1.1000000000000001</v>
      </c>
      <c r="J58">
        <v>7.1949333333333296</v>
      </c>
      <c r="K58">
        <v>4</v>
      </c>
    </row>
    <row r="59" spans="1:11" x14ac:dyDescent="0.2">
      <c r="A59" t="s">
        <v>2630</v>
      </c>
      <c r="B59" t="s">
        <v>2572</v>
      </c>
      <c r="C59">
        <v>1</v>
      </c>
      <c r="D59">
        <v>0</v>
      </c>
      <c r="E59">
        <v>0</v>
      </c>
      <c r="F59">
        <v>0</v>
      </c>
      <c r="G59">
        <v>-1.0309999999999999</v>
      </c>
      <c r="H59">
        <v>-0.76529999999999998</v>
      </c>
      <c r="I59">
        <v>-0.76070000000000004</v>
      </c>
      <c r="J59">
        <v>7.2364666666666704</v>
      </c>
      <c r="K59">
        <v>2</v>
      </c>
    </row>
    <row r="60" spans="1:11" x14ac:dyDescent="0.2">
      <c r="A60" t="s">
        <v>2631</v>
      </c>
      <c r="B60" t="s">
        <v>2572</v>
      </c>
      <c r="C60">
        <v>0</v>
      </c>
      <c r="D60">
        <v>0</v>
      </c>
      <c r="E60">
        <v>1</v>
      </c>
      <c r="F60">
        <v>1</v>
      </c>
      <c r="G60">
        <v>1.1539999999999999</v>
      </c>
      <c r="H60">
        <v>1.365</v>
      </c>
      <c r="I60">
        <v>1.4259999999999999</v>
      </c>
      <c r="J60">
        <v>8.7601999999999993</v>
      </c>
      <c r="K60">
        <v>5</v>
      </c>
    </row>
    <row r="61" spans="1:11" x14ac:dyDescent="0.2">
      <c r="A61" t="s">
        <v>2632</v>
      </c>
      <c r="B61" t="s">
        <v>2572</v>
      </c>
      <c r="C61">
        <v>0</v>
      </c>
      <c r="D61">
        <v>0</v>
      </c>
      <c r="E61">
        <v>1</v>
      </c>
      <c r="F61">
        <v>1</v>
      </c>
      <c r="G61">
        <v>1.379</v>
      </c>
      <c r="H61">
        <v>0.89890000000000003</v>
      </c>
      <c r="I61">
        <v>-0.13880000000000001</v>
      </c>
      <c r="J61">
        <v>8.8217333333333308</v>
      </c>
      <c r="K61">
        <v>5</v>
      </c>
    </row>
    <row r="62" spans="1:11" x14ac:dyDescent="0.2">
      <c r="A62" t="s">
        <v>2633</v>
      </c>
      <c r="B62" t="s">
        <v>2574</v>
      </c>
      <c r="C62">
        <v>1</v>
      </c>
      <c r="D62">
        <v>0</v>
      </c>
      <c r="E62">
        <v>0</v>
      </c>
      <c r="F62">
        <v>0</v>
      </c>
      <c r="G62">
        <v>-0.80230000000000001</v>
      </c>
      <c r="H62">
        <v>-1.377</v>
      </c>
      <c r="I62">
        <v>-1.5069999999999999</v>
      </c>
      <c r="J62">
        <v>7.3334666666666699</v>
      </c>
      <c r="K62">
        <v>2</v>
      </c>
    </row>
    <row r="63" spans="1:11" x14ac:dyDescent="0.2">
      <c r="A63" t="s">
        <v>2634</v>
      </c>
      <c r="B63" t="s">
        <v>2574</v>
      </c>
      <c r="C63">
        <v>1</v>
      </c>
      <c r="D63">
        <v>0</v>
      </c>
      <c r="E63">
        <v>1</v>
      </c>
      <c r="F63">
        <v>1</v>
      </c>
      <c r="G63">
        <v>0.51619999999999999</v>
      </c>
      <c r="H63">
        <v>1.3979999999999999</v>
      </c>
      <c r="I63">
        <v>0.1182</v>
      </c>
      <c r="J63">
        <v>8.4209999999999994</v>
      </c>
      <c r="K63">
        <v>5</v>
      </c>
    </row>
    <row r="64" spans="1:11" x14ac:dyDescent="0.2">
      <c r="A64" t="s">
        <v>2635</v>
      </c>
      <c r="B64" t="s">
        <v>2572</v>
      </c>
      <c r="C64">
        <v>0</v>
      </c>
      <c r="D64">
        <v>0</v>
      </c>
      <c r="E64">
        <v>1</v>
      </c>
      <c r="F64">
        <v>1</v>
      </c>
      <c r="G64">
        <v>-0.51859999999999995</v>
      </c>
      <c r="H64">
        <v>-0.82199999999999995</v>
      </c>
      <c r="I64">
        <v>-0.1244</v>
      </c>
      <c r="J64">
        <v>7.7180666666666697</v>
      </c>
      <c r="K64">
        <v>5</v>
      </c>
    </row>
    <row r="65" spans="1:11" x14ac:dyDescent="0.2">
      <c r="A65" t="s">
        <v>2636</v>
      </c>
      <c r="B65" t="s">
        <v>2574</v>
      </c>
      <c r="C65">
        <v>1</v>
      </c>
      <c r="D65">
        <v>0</v>
      </c>
      <c r="E65">
        <v>0</v>
      </c>
      <c r="F65">
        <v>0</v>
      </c>
      <c r="G65">
        <v>3.456E-2</v>
      </c>
      <c r="H65">
        <v>-0.54869999999999997</v>
      </c>
      <c r="I65">
        <v>-0.65790000000000004</v>
      </c>
      <c r="J65">
        <v>7.3865333333333298</v>
      </c>
      <c r="K65">
        <v>2</v>
      </c>
    </row>
    <row r="66" spans="1:11" x14ac:dyDescent="0.2">
      <c r="A66" t="s">
        <v>2637</v>
      </c>
      <c r="B66" t="s">
        <v>2574</v>
      </c>
      <c r="C66">
        <v>1</v>
      </c>
      <c r="D66">
        <v>0</v>
      </c>
      <c r="E66">
        <v>0</v>
      </c>
      <c r="F66">
        <v>0</v>
      </c>
      <c r="G66">
        <v>0.45810000000000001</v>
      </c>
      <c r="H66">
        <v>-0.60750000000000004</v>
      </c>
      <c r="I66">
        <v>-1.214</v>
      </c>
      <c r="J66">
        <v>7.5531333333333297</v>
      </c>
      <c r="K66">
        <v>2</v>
      </c>
    </row>
    <row r="67" spans="1:11" x14ac:dyDescent="0.2">
      <c r="A67" t="s">
        <v>2638</v>
      </c>
      <c r="B67" t="s">
        <v>2572</v>
      </c>
      <c r="C67">
        <v>1</v>
      </c>
      <c r="D67">
        <v>0</v>
      </c>
      <c r="E67">
        <v>0</v>
      </c>
      <c r="F67">
        <v>0</v>
      </c>
      <c r="G67">
        <v>-1.728</v>
      </c>
      <c r="H67">
        <v>-1.484</v>
      </c>
      <c r="I67">
        <v>-2.2469999999999999</v>
      </c>
      <c r="J67">
        <v>6.9328000000000003</v>
      </c>
      <c r="K67">
        <v>2</v>
      </c>
    </row>
    <row r="68" spans="1:11" x14ac:dyDescent="0.2">
      <c r="A68" t="s">
        <v>2639</v>
      </c>
      <c r="B68" t="s">
        <v>2574</v>
      </c>
      <c r="C68">
        <v>1</v>
      </c>
      <c r="D68">
        <v>0</v>
      </c>
      <c r="E68">
        <v>1</v>
      </c>
      <c r="F68">
        <v>1</v>
      </c>
      <c r="G68">
        <v>0.56659999999999999</v>
      </c>
      <c r="H68">
        <v>6.2640000000000001E-2</v>
      </c>
      <c r="I68">
        <v>0.2427</v>
      </c>
      <c r="J68">
        <v>7.8921333333333301</v>
      </c>
      <c r="K68">
        <v>5</v>
      </c>
    </row>
    <row r="69" spans="1:11" x14ac:dyDescent="0.2">
      <c r="A69" t="s">
        <v>2640</v>
      </c>
      <c r="B69" t="s">
        <v>2572</v>
      </c>
      <c r="C69">
        <v>1</v>
      </c>
      <c r="D69">
        <v>0</v>
      </c>
      <c r="E69">
        <v>0</v>
      </c>
      <c r="F69">
        <v>0</v>
      </c>
      <c r="G69">
        <v>0.32290000000000002</v>
      </c>
      <c r="H69">
        <v>-0.42120000000000002</v>
      </c>
      <c r="I69">
        <v>-0.83840000000000003</v>
      </c>
      <c r="J69">
        <v>8.2224000000000004</v>
      </c>
      <c r="K69">
        <v>2</v>
      </c>
    </row>
    <row r="70" spans="1:11" x14ac:dyDescent="0.2">
      <c r="A70" t="s">
        <v>2641</v>
      </c>
      <c r="B70" t="s">
        <v>2572</v>
      </c>
      <c r="C70">
        <v>0</v>
      </c>
      <c r="D70">
        <v>0</v>
      </c>
      <c r="E70">
        <v>1</v>
      </c>
      <c r="F70">
        <v>0</v>
      </c>
      <c r="G70">
        <v>-1.8959999999999999</v>
      </c>
      <c r="H70">
        <v>-1.7030000000000001</v>
      </c>
      <c r="I70">
        <v>-0.3498</v>
      </c>
      <c r="J70">
        <v>6.3795999999999999</v>
      </c>
      <c r="K70">
        <v>2</v>
      </c>
    </row>
    <row r="71" spans="1:11" x14ac:dyDescent="0.2">
      <c r="A71" t="s">
        <v>2642</v>
      </c>
      <c r="B71" t="s">
        <v>2574</v>
      </c>
      <c r="C71">
        <v>1</v>
      </c>
      <c r="D71">
        <v>0</v>
      </c>
      <c r="E71">
        <v>0</v>
      </c>
      <c r="F71">
        <v>0</v>
      </c>
      <c r="G71">
        <v>-1.3959999999999999</v>
      </c>
      <c r="H71">
        <v>-1.35</v>
      </c>
      <c r="I71">
        <v>-1.873</v>
      </c>
      <c r="J71">
        <v>6.7665333333333297</v>
      </c>
      <c r="K71">
        <v>2</v>
      </c>
    </row>
    <row r="72" spans="1:11" x14ac:dyDescent="0.2">
      <c r="A72" t="s">
        <v>2643</v>
      </c>
      <c r="B72" t="s">
        <v>2572</v>
      </c>
      <c r="C72">
        <v>1</v>
      </c>
      <c r="D72">
        <v>0</v>
      </c>
      <c r="E72">
        <v>1</v>
      </c>
      <c r="F72">
        <v>1</v>
      </c>
      <c r="G72">
        <v>-6.0630000000000003E-2</v>
      </c>
      <c r="H72">
        <v>0.34410000000000002</v>
      </c>
      <c r="I72">
        <v>0.50270000000000004</v>
      </c>
      <c r="J72">
        <v>7.78426666666667</v>
      </c>
      <c r="K72">
        <v>5</v>
      </c>
    </row>
    <row r="73" spans="1:11" x14ac:dyDescent="0.2">
      <c r="A73" t="s">
        <v>2644</v>
      </c>
      <c r="B73" t="s">
        <v>2574</v>
      </c>
      <c r="C73">
        <v>1</v>
      </c>
      <c r="D73">
        <v>0</v>
      </c>
      <c r="E73">
        <v>1</v>
      </c>
      <c r="F73">
        <v>0</v>
      </c>
      <c r="G73">
        <v>-1.6739999999999999</v>
      </c>
      <c r="H73">
        <v>-0.79569999999999996</v>
      </c>
      <c r="I73">
        <v>-0.22359999999999999</v>
      </c>
      <c r="J73">
        <v>7.7641999999999998</v>
      </c>
      <c r="K73">
        <v>2</v>
      </c>
    </row>
    <row r="74" spans="1:11" x14ac:dyDescent="0.2">
      <c r="A74" t="s">
        <v>2645</v>
      </c>
      <c r="B74" t="s">
        <v>2572</v>
      </c>
      <c r="C74">
        <v>0</v>
      </c>
      <c r="D74">
        <v>0</v>
      </c>
      <c r="E74">
        <v>1</v>
      </c>
      <c r="F74">
        <v>0</v>
      </c>
      <c r="G74">
        <v>1.083</v>
      </c>
      <c r="H74">
        <v>-0.1255</v>
      </c>
      <c r="I74">
        <v>2.7970000000000002</v>
      </c>
      <c r="J74">
        <v>8.1586666666666705</v>
      </c>
      <c r="K74">
        <v>5</v>
      </c>
    </row>
    <row r="75" spans="1:11" x14ac:dyDescent="0.2">
      <c r="A75" t="s">
        <v>2646</v>
      </c>
      <c r="B75" t="s">
        <v>2574</v>
      </c>
      <c r="C75">
        <v>1</v>
      </c>
      <c r="D75">
        <v>0</v>
      </c>
      <c r="E75">
        <v>1</v>
      </c>
      <c r="F75">
        <v>1</v>
      </c>
      <c r="G75">
        <v>0.46479999999999999</v>
      </c>
      <c r="H75">
        <v>1.0980000000000001</v>
      </c>
      <c r="I75">
        <v>-0.27600000000000002</v>
      </c>
      <c r="J75">
        <v>8.5055333333333305</v>
      </c>
      <c r="K75">
        <v>2</v>
      </c>
    </row>
    <row r="76" spans="1:11" x14ac:dyDescent="0.2">
      <c r="A76" t="s">
        <v>2647</v>
      </c>
      <c r="B76" t="s">
        <v>2572</v>
      </c>
      <c r="C76">
        <v>0</v>
      </c>
      <c r="D76">
        <v>0</v>
      </c>
      <c r="E76">
        <v>1</v>
      </c>
      <c r="F76">
        <v>1</v>
      </c>
      <c r="G76">
        <v>1.35</v>
      </c>
      <c r="H76">
        <v>-0.15190000000000001</v>
      </c>
      <c r="I76">
        <v>8.7749999999999998E-3</v>
      </c>
      <c r="J76">
        <v>7.8983999999999996</v>
      </c>
      <c r="K76">
        <v>5</v>
      </c>
    </row>
    <row r="77" spans="1:11" x14ac:dyDescent="0.2">
      <c r="A77" t="s">
        <v>2648</v>
      </c>
      <c r="B77" t="s">
        <v>2574</v>
      </c>
      <c r="C77">
        <v>1</v>
      </c>
      <c r="D77">
        <v>0</v>
      </c>
      <c r="E77">
        <v>1</v>
      </c>
      <c r="F77">
        <v>1</v>
      </c>
      <c r="G77">
        <v>0.2049</v>
      </c>
      <c r="H77">
        <v>-0.15590000000000001</v>
      </c>
      <c r="I77">
        <v>0.8508</v>
      </c>
      <c r="J77">
        <v>7.7592666666666696</v>
      </c>
      <c r="K77">
        <v>5</v>
      </c>
    </row>
    <row r="78" spans="1:11" x14ac:dyDescent="0.2">
      <c r="A78" t="s">
        <v>2649</v>
      </c>
      <c r="B78" t="s">
        <v>2574</v>
      </c>
      <c r="C78">
        <v>0</v>
      </c>
      <c r="D78">
        <v>0</v>
      </c>
      <c r="E78">
        <v>1</v>
      </c>
      <c r="F78">
        <v>0</v>
      </c>
      <c r="G78">
        <v>1.4730000000000001</v>
      </c>
      <c r="H78">
        <v>-0.1681</v>
      </c>
      <c r="I78">
        <v>1.0900000000000001</v>
      </c>
      <c r="J78">
        <v>8.5888000000000009</v>
      </c>
      <c r="K78">
        <v>5</v>
      </c>
    </row>
    <row r="79" spans="1:11" x14ac:dyDescent="0.2">
      <c r="A79" t="s">
        <v>2650</v>
      </c>
      <c r="B79" t="s">
        <v>2574</v>
      </c>
      <c r="C79">
        <v>1</v>
      </c>
      <c r="D79">
        <v>0</v>
      </c>
      <c r="E79">
        <v>1</v>
      </c>
      <c r="F79">
        <v>0</v>
      </c>
      <c r="G79">
        <v>0.79320000000000002</v>
      </c>
      <c r="H79">
        <v>0.9536</v>
      </c>
      <c r="I79">
        <v>-0.30659999999999998</v>
      </c>
      <c r="J79">
        <v>8.4914666666666694</v>
      </c>
      <c r="K79">
        <v>2</v>
      </c>
    </row>
    <row r="80" spans="1:11" x14ac:dyDescent="0.2">
      <c r="A80" t="s">
        <v>2651</v>
      </c>
      <c r="B80" t="s">
        <v>2574</v>
      </c>
      <c r="C80">
        <v>1</v>
      </c>
      <c r="D80">
        <v>0</v>
      </c>
      <c r="E80">
        <v>1</v>
      </c>
      <c r="F80">
        <v>1</v>
      </c>
      <c r="G80">
        <v>1.22</v>
      </c>
      <c r="H80">
        <v>1.296</v>
      </c>
      <c r="I80">
        <v>8.1259999999999999E-2</v>
      </c>
      <c r="J80">
        <v>8.9046000000000003</v>
      </c>
      <c r="K80">
        <v>5</v>
      </c>
    </row>
    <row r="81" spans="1:11" x14ac:dyDescent="0.2">
      <c r="A81" t="s">
        <v>2652</v>
      </c>
      <c r="B81" t="s">
        <v>2574</v>
      </c>
      <c r="C81">
        <v>0</v>
      </c>
      <c r="D81">
        <v>0</v>
      </c>
      <c r="E81">
        <v>1</v>
      </c>
      <c r="F81">
        <v>1</v>
      </c>
      <c r="G81">
        <v>0.2354</v>
      </c>
      <c r="H81">
        <v>-0.14779999999999999</v>
      </c>
      <c r="I81">
        <v>0.6603</v>
      </c>
      <c r="J81">
        <v>8.3333999999999993</v>
      </c>
      <c r="K81">
        <v>5</v>
      </c>
    </row>
    <row r="82" spans="1:11" x14ac:dyDescent="0.2">
      <c r="A82" t="s">
        <v>2653</v>
      </c>
      <c r="B82" t="s">
        <v>2574</v>
      </c>
      <c r="C82">
        <v>1</v>
      </c>
      <c r="D82">
        <v>0</v>
      </c>
      <c r="E82">
        <v>0</v>
      </c>
      <c r="F82">
        <v>0</v>
      </c>
      <c r="G82">
        <v>-1.27</v>
      </c>
      <c r="H82">
        <v>-1.7390000000000001</v>
      </c>
      <c r="I82">
        <v>-1.5609999999999999</v>
      </c>
      <c r="J82">
        <v>6.9450666666666701</v>
      </c>
      <c r="K82">
        <v>2</v>
      </c>
    </row>
    <row r="83" spans="1:11" x14ac:dyDescent="0.2">
      <c r="A83" t="s">
        <v>2654</v>
      </c>
      <c r="B83" t="s">
        <v>2574</v>
      </c>
      <c r="C83">
        <v>1</v>
      </c>
      <c r="D83">
        <v>0</v>
      </c>
      <c r="E83">
        <v>1</v>
      </c>
      <c r="F83">
        <v>1</v>
      </c>
      <c r="G83">
        <v>-5.117E-2</v>
      </c>
      <c r="H83">
        <v>1.1559999999999999</v>
      </c>
      <c r="I83">
        <v>0.23069999999999999</v>
      </c>
      <c r="J83">
        <v>8.4990000000000006</v>
      </c>
      <c r="K83">
        <v>5</v>
      </c>
    </row>
    <row r="84" spans="1:11" x14ac:dyDescent="0.2">
      <c r="A84" t="s">
        <v>2655</v>
      </c>
      <c r="B84" t="s">
        <v>2572</v>
      </c>
      <c r="C84">
        <v>0</v>
      </c>
      <c r="D84">
        <v>0</v>
      </c>
      <c r="E84">
        <v>1</v>
      </c>
      <c r="F84">
        <v>0</v>
      </c>
      <c r="G84">
        <v>8.405E-2</v>
      </c>
      <c r="H84">
        <v>1.292</v>
      </c>
      <c r="I84">
        <v>-1.1679999999999999</v>
      </c>
      <c r="J84">
        <v>8.0453333333333301</v>
      </c>
      <c r="K84">
        <v>2</v>
      </c>
    </row>
    <row r="85" spans="1:11" x14ac:dyDescent="0.2">
      <c r="A85" t="s">
        <v>2656</v>
      </c>
      <c r="B85" t="s">
        <v>2574</v>
      </c>
      <c r="C85">
        <v>0</v>
      </c>
      <c r="D85">
        <v>0</v>
      </c>
      <c r="E85">
        <v>0</v>
      </c>
      <c r="F85">
        <v>0</v>
      </c>
      <c r="G85">
        <v>-0.29389999999999999</v>
      </c>
      <c r="H85">
        <v>-0.21859999999999999</v>
      </c>
      <c r="I85">
        <v>-0.82920000000000005</v>
      </c>
      <c r="J85">
        <v>7.9082666666666697</v>
      </c>
      <c r="K85">
        <v>2</v>
      </c>
    </row>
    <row r="86" spans="1:11" x14ac:dyDescent="0.2">
      <c r="A86" t="s">
        <v>2657</v>
      </c>
      <c r="B86" t="s">
        <v>2572</v>
      </c>
      <c r="C86">
        <v>0</v>
      </c>
      <c r="D86">
        <v>0</v>
      </c>
      <c r="E86">
        <v>1</v>
      </c>
      <c r="F86">
        <v>0</v>
      </c>
      <c r="G86">
        <v>-0.30630000000000002</v>
      </c>
      <c r="H86">
        <v>-0.1701</v>
      </c>
      <c r="I86">
        <v>1.226</v>
      </c>
      <c r="J86">
        <v>7.7568000000000001</v>
      </c>
      <c r="K86">
        <v>5</v>
      </c>
    </row>
    <row r="87" spans="1:11" x14ac:dyDescent="0.2">
      <c r="A87" t="s">
        <v>2658</v>
      </c>
      <c r="B87" t="s">
        <v>2574</v>
      </c>
      <c r="C87">
        <v>0</v>
      </c>
      <c r="D87">
        <v>0</v>
      </c>
      <c r="E87">
        <v>1</v>
      </c>
      <c r="F87">
        <v>0</v>
      </c>
      <c r="G87">
        <v>4.993E-3</v>
      </c>
      <c r="H87">
        <v>0.84619999999999995</v>
      </c>
      <c r="I87">
        <v>0.3649</v>
      </c>
      <c r="J87">
        <v>7.4729333333333301</v>
      </c>
      <c r="K87">
        <v>5</v>
      </c>
    </row>
    <row r="88" spans="1:11" x14ac:dyDescent="0.2">
      <c r="A88" t="s">
        <v>2659</v>
      </c>
      <c r="B88" t="s">
        <v>2574</v>
      </c>
      <c r="C88">
        <v>1</v>
      </c>
      <c r="D88">
        <v>0</v>
      </c>
      <c r="E88">
        <v>1</v>
      </c>
      <c r="F88">
        <v>1</v>
      </c>
      <c r="G88">
        <v>0.3458</v>
      </c>
      <c r="H88">
        <v>0.70450000000000002</v>
      </c>
      <c r="I88">
        <v>-4.3959999999999999E-2</v>
      </c>
      <c r="J88">
        <v>8.1015999999999995</v>
      </c>
      <c r="K88">
        <v>5</v>
      </c>
    </row>
    <row r="89" spans="1:11" x14ac:dyDescent="0.2">
      <c r="A89" t="s">
        <v>2660</v>
      </c>
      <c r="B89" t="s">
        <v>2574</v>
      </c>
      <c r="C89">
        <v>0</v>
      </c>
      <c r="D89">
        <v>0</v>
      </c>
      <c r="E89">
        <v>1</v>
      </c>
      <c r="F89">
        <v>0</v>
      </c>
      <c r="G89">
        <v>-0.36059999999999998</v>
      </c>
      <c r="H89">
        <v>1.0229999999999999</v>
      </c>
      <c r="I89">
        <v>-6.9000000000000006E-2</v>
      </c>
      <c r="J89">
        <v>8.5549999999999997</v>
      </c>
      <c r="K89">
        <v>5</v>
      </c>
    </row>
    <row r="90" spans="1:11" x14ac:dyDescent="0.2">
      <c r="A90" t="s">
        <v>2661</v>
      </c>
      <c r="B90" t="s">
        <v>2574</v>
      </c>
      <c r="C90">
        <v>1</v>
      </c>
      <c r="D90">
        <v>0</v>
      </c>
      <c r="E90">
        <v>0</v>
      </c>
      <c r="F90">
        <v>0</v>
      </c>
      <c r="G90">
        <v>-1.391</v>
      </c>
      <c r="H90">
        <v>-1.097</v>
      </c>
      <c r="I90">
        <v>-0.21310000000000001</v>
      </c>
      <c r="J90">
        <v>7.0834666666666699</v>
      </c>
      <c r="K90">
        <v>2</v>
      </c>
    </row>
    <row r="91" spans="1:11" x14ac:dyDescent="0.2">
      <c r="A91" t="s">
        <v>2662</v>
      </c>
      <c r="B91" t="s">
        <v>2572</v>
      </c>
      <c r="C91">
        <v>1</v>
      </c>
      <c r="D91">
        <v>0</v>
      </c>
      <c r="E91">
        <v>0</v>
      </c>
      <c r="F91">
        <v>0</v>
      </c>
      <c r="G91">
        <v>-0.41949999999999998</v>
      </c>
      <c r="H91">
        <v>-0.74309999999999998</v>
      </c>
      <c r="I91">
        <v>-1.2749999999999999</v>
      </c>
      <c r="J91">
        <v>7.4828000000000001</v>
      </c>
      <c r="K91">
        <v>2</v>
      </c>
    </row>
    <row r="92" spans="1:11" x14ac:dyDescent="0.2">
      <c r="A92" t="s">
        <v>2663</v>
      </c>
      <c r="B92" t="s">
        <v>2574</v>
      </c>
      <c r="C92">
        <v>1</v>
      </c>
      <c r="D92">
        <v>0</v>
      </c>
      <c r="E92">
        <v>0</v>
      </c>
      <c r="F92">
        <v>0</v>
      </c>
      <c r="G92">
        <v>1.0049999999999999</v>
      </c>
      <c r="H92">
        <v>0.46360000000000001</v>
      </c>
      <c r="I92">
        <v>-0.99660000000000004</v>
      </c>
      <c r="J92">
        <v>8.4475999999999996</v>
      </c>
      <c r="K92">
        <v>2</v>
      </c>
    </row>
    <row r="93" spans="1:11" x14ac:dyDescent="0.2">
      <c r="A93" t="s">
        <v>2664</v>
      </c>
      <c r="B93" t="s">
        <v>2574</v>
      </c>
      <c r="C93">
        <v>1</v>
      </c>
      <c r="D93">
        <v>0</v>
      </c>
      <c r="E93">
        <v>0</v>
      </c>
      <c r="F93">
        <v>0</v>
      </c>
      <c r="G93">
        <v>-0.90210000000000001</v>
      </c>
      <c r="H93">
        <v>-0.38669999999999999</v>
      </c>
      <c r="I93">
        <v>-0.60609999999999997</v>
      </c>
      <c r="J93">
        <v>7.3090666666666699</v>
      </c>
      <c r="K93">
        <v>2</v>
      </c>
    </row>
    <row r="94" spans="1:11" x14ac:dyDescent="0.2">
      <c r="A94" t="s">
        <v>2665</v>
      </c>
      <c r="B94" t="s">
        <v>2574</v>
      </c>
      <c r="C94">
        <v>1</v>
      </c>
      <c r="D94">
        <v>0</v>
      </c>
      <c r="E94">
        <v>0</v>
      </c>
      <c r="F94">
        <v>0</v>
      </c>
      <c r="G94">
        <v>-7.2080000000000005E-2</v>
      </c>
      <c r="H94">
        <v>-0.33410000000000001</v>
      </c>
      <c r="I94">
        <v>-0.59470000000000001</v>
      </c>
      <c r="J94">
        <v>7.7594000000000003</v>
      </c>
      <c r="K94">
        <v>2</v>
      </c>
    </row>
    <row r="95" spans="1:11" x14ac:dyDescent="0.2">
      <c r="A95" t="s">
        <v>2666</v>
      </c>
      <c r="B95" t="s">
        <v>2574</v>
      </c>
      <c r="C95">
        <v>1</v>
      </c>
      <c r="D95">
        <v>0</v>
      </c>
      <c r="E95">
        <v>1</v>
      </c>
      <c r="F95">
        <v>0</v>
      </c>
      <c r="G95">
        <v>-1.385</v>
      </c>
      <c r="H95">
        <v>-1.6120000000000001</v>
      </c>
      <c r="I95">
        <v>-0.50190000000000001</v>
      </c>
      <c r="J95">
        <v>6.8465333333333298</v>
      </c>
      <c r="K95">
        <v>2</v>
      </c>
    </row>
    <row r="96" spans="1:11" x14ac:dyDescent="0.2">
      <c r="A96" t="s">
        <v>2667</v>
      </c>
      <c r="B96" t="s">
        <v>2574</v>
      </c>
      <c r="C96">
        <v>1</v>
      </c>
      <c r="D96">
        <v>0</v>
      </c>
      <c r="E96">
        <v>0</v>
      </c>
      <c r="F96">
        <v>0</v>
      </c>
      <c r="G96">
        <v>-0.1235</v>
      </c>
      <c r="H96">
        <v>0.38669999999999999</v>
      </c>
      <c r="I96">
        <v>-1.1499999999999999</v>
      </c>
      <c r="J96">
        <v>8.2379999999999995</v>
      </c>
      <c r="K96">
        <v>2</v>
      </c>
    </row>
    <row r="97" spans="1:11" x14ac:dyDescent="0.2">
      <c r="A97" t="s">
        <v>2668</v>
      </c>
      <c r="B97" t="s">
        <v>2574</v>
      </c>
      <c r="C97">
        <v>1</v>
      </c>
      <c r="D97">
        <v>0</v>
      </c>
      <c r="E97">
        <v>1</v>
      </c>
      <c r="F97">
        <v>1</v>
      </c>
      <c r="G97">
        <v>2.3069999999999999</v>
      </c>
      <c r="H97">
        <v>1.7470000000000001</v>
      </c>
      <c r="I97">
        <v>-0.56820000000000004</v>
      </c>
      <c r="J97">
        <v>9.32433333333333</v>
      </c>
      <c r="K97">
        <v>2</v>
      </c>
    </row>
    <row r="98" spans="1:11" x14ac:dyDescent="0.2">
      <c r="A98" t="s">
        <v>2669</v>
      </c>
      <c r="B98" t="s">
        <v>2574</v>
      </c>
      <c r="C98">
        <v>0</v>
      </c>
      <c r="D98">
        <v>0</v>
      </c>
      <c r="E98">
        <v>1</v>
      </c>
      <c r="F98">
        <v>1</v>
      </c>
      <c r="G98">
        <v>-0.85740000000000005</v>
      </c>
      <c r="H98">
        <v>0.45540000000000003</v>
      </c>
      <c r="I98">
        <v>0.9103</v>
      </c>
      <c r="J98">
        <v>7.9908666666666699</v>
      </c>
      <c r="K98">
        <v>5</v>
      </c>
    </row>
    <row r="99" spans="1:11" x14ac:dyDescent="0.2">
      <c r="A99" t="s">
        <v>2670</v>
      </c>
      <c r="B99" t="s">
        <v>2574</v>
      </c>
      <c r="C99">
        <v>0</v>
      </c>
      <c r="D99">
        <v>0</v>
      </c>
      <c r="E99">
        <v>1</v>
      </c>
      <c r="F99">
        <v>1</v>
      </c>
      <c r="G99">
        <v>0.52949999999999997</v>
      </c>
      <c r="H99">
        <v>-0.42120000000000002</v>
      </c>
      <c r="I99">
        <v>1.7170000000000001</v>
      </c>
      <c r="J99">
        <v>8.5198666666666707</v>
      </c>
      <c r="K99">
        <v>5</v>
      </c>
    </row>
    <row r="100" spans="1:11" x14ac:dyDescent="0.2">
      <c r="A100" t="s">
        <v>2671</v>
      </c>
      <c r="B100" t="s">
        <v>2574</v>
      </c>
      <c r="C100">
        <v>0</v>
      </c>
      <c r="D100">
        <v>0</v>
      </c>
      <c r="E100">
        <v>1</v>
      </c>
      <c r="F100">
        <v>0</v>
      </c>
      <c r="G100">
        <v>0.876</v>
      </c>
      <c r="H100">
        <v>0.58509999999999995</v>
      </c>
      <c r="I100">
        <v>1.6559999999999999</v>
      </c>
      <c r="J100">
        <v>8.1416666666666693</v>
      </c>
      <c r="K100">
        <v>5</v>
      </c>
    </row>
    <row r="101" spans="1:11" x14ac:dyDescent="0.2">
      <c r="A101" t="s">
        <v>2672</v>
      </c>
      <c r="B101" t="s">
        <v>2574</v>
      </c>
      <c r="C101">
        <v>0</v>
      </c>
      <c r="D101">
        <v>0</v>
      </c>
      <c r="E101">
        <v>1</v>
      </c>
      <c r="F101">
        <v>1</v>
      </c>
      <c r="G101">
        <v>1.3280000000000001</v>
      </c>
      <c r="H101">
        <v>1.889</v>
      </c>
      <c r="I101">
        <v>0.75460000000000005</v>
      </c>
      <c r="J101">
        <v>8.5456000000000003</v>
      </c>
      <c r="K101">
        <v>5</v>
      </c>
    </row>
    <row r="102" spans="1:11" x14ac:dyDescent="0.2">
      <c r="A102" t="s">
        <v>2673</v>
      </c>
      <c r="B102" t="s">
        <v>2574</v>
      </c>
      <c r="C102">
        <v>1</v>
      </c>
      <c r="D102">
        <v>0</v>
      </c>
      <c r="E102">
        <v>1</v>
      </c>
      <c r="F102">
        <v>0</v>
      </c>
      <c r="G102">
        <v>-0.61570000000000003</v>
      </c>
      <c r="H102">
        <v>-0.91720000000000002</v>
      </c>
      <c r="I102">
        <v>-1.768</v>
      </c>
      <c r="J102">
        <v>7.0463333333333296</v>
      </c>
      <c r="K102">
        <v>2</v>
      </c>
    </row>
    <row r="103" spans="1:11" x14ac:dyDescent="0.2">
      <c r="A103" t="s">
        <v>2674</v>
      </c>
      <c r="B103" t="s">
        <v>2574</v>
      </c>
      <c r="C103">
        <v>0</v>
      </c>
      <c r="D103">
        <v>0</v>
      </c>
      <c r="E103">
        <v>1</v>
      </c>
      <c r="F103">
        <v>1</v>
      </c>
      <c r="G103">
        <v>1.2110000000000001</v>
      </c>
      <c r="H103">
        <v>1.655</v>
      </c>
      <c r="I103">
        <v>8.5330000000000003E-2</v>
      </c>
      <c r="J103">
        <v>9.3190666666666697</v>
      </c>
      <c r="K103">
        <v>5</v>
      </c>
    </row>
    <row r="104" spans="1:11" x14ac:dyDescent="0.2">
      <c r="A104" t="s">
        <v>2675</v>
      </c>
      <c r="B104" t="s">
        <v>2574</v>
      </c>
      <c r="C104">
        <v>0</v>
      </c>
      <c r="D104">
        <v>0</v>
      </c>
      <c r="E104">
        <v>0</v>
      </c>
      <c r="F104">
        <v>0</v>
      </c>
      <c r="G104">
        <v>0.35149999999999998</v>
      </c>
      <c r="H104">
        <v>0.1762</v>
      </c>
      <c r="I104">
        <v>9.2119999999999994E-2</v>
      </c>
      <c r="J104">
        <v>8.3535333333333295</v>
      </c>
      <c r="K104">
        <v>5</v>
      </c>
    </row>
    <row r="105" spans="1:11" x14ac:dyDescent="0.2">
      <c r="A105" t="s">
        <v>2676</v>
      </c>
      <c r="B105" t="s">
        <v>2574</v>
      </c>
      <c r="C105">
        <v>1</v>
      </c>
      <c r="D105">
        <v>0</v>
      </c>
      <c r="E105">
        <v>1</v>
      </c>
      <c r="F105">
        <v>0</v>
      </c>
      <c r="G105">
        <v>0.74180000000000001</v>
      </c>
      <c r="H105">
        <v>0.50819999999999999</v>
      </c>
      <c r="I105">
        <v>0.4128</v>
      </c>
      <c r="J105">
        <v>8.0578000000000003</v>
      </c>
      <c r="K105">
        <v>5</v>
      </c>
    </row>
    <row r="106" spans="1:11" x14ac:dyDescent="0.2">
      <c r="A106" t="s">
        <v>2677</v>
      </c>
      <c r="B106" t="s">
        <v>2574</v>
      </c>
      <c r="C106">
        <v>0</v>
      </c>
      <c r="D106">
        <v>0</v>
      </c>
      <c r="E106">
        <v>1</v>
      </c>
      <c r="F106">
        <v>0</v>
      </c>
      <c r="G106">
        <v>-0.36430000000000001</v>
      </c>
      <c r="H106">
        <v>0.26919999999999999</v>
      </c>
      <c r="I106">
        <v>0.16919999999999999</v>
      </c>
      <c r="J106">
        <v>7.7316000000000003</v>
      </c>
      <c r="K106">
        <v>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73F3-7BCF-497A-9D8E-F5750DDD2EEE}">
  <dimension ref="A1:F21"/>
  <sheetViews>
    <sheetView workbookViewId="0">
      <selection activeCell="K14" sqref="K14"/>
    </sheetView>
  </sheetViews>
  <sheetFormatPr defaultRowHeight="14.25" x14ac:dyDescent="0.2"/>
  <sheetData>
    <row r="1" spans="1:6" x14ac:dyDescent="0.2">
      <c r="B1" s="2" t="s">
        <v>5248</v>
      </c>
      <c r="C1" s="2" t="s">
        <v>5206</v>
      </c>
      <c r="D1" s="2" t="s">
        <v>5250</v>
      </c>
      <c r="E1" s="2" t="s">
        <v>5247</v>
      </c>
      <c r="F1" s="2" t="s">
        <v>5251</v>
      </c>
    </row>
    <row r="2" spans="1:6" x14ac:dyDescent="0.2">
      <c r="A2" s="4" t="s">
        <v>5272</v>
      </c>
      <c r="B2" s="3">
        <v>36</v>
      </c>
      <c r="C2" s="3">
        <v>1</v>
      </c>
      <c r="D2" s="3"/>
      <c r="E2" s="3"/>
      <c r="F2" s="3"/>
    </row>
    <row r="3" spans="1:6" x14ac:dyDescent="0.2">
      <c r="A3" s="4" t="s">
        <v>5273</v>
      </c>
      <c r="B3" s="3">
        <v>37</v>
      </c>
      <c r="C3" s="3">
        <v>1</v>
      </c>
      <c r="D3" s="3"/>
      <c r="E3" s="3"/>
      <c r="F3" s="3"/>
    </row>
    <row r="4" spans="1:6" x14ac:dyDescent="0.2">
      <c r="A4" s="4" t="s">
        <v>5274</v>
      </c>
      <c r="B4" s="3">
        <v>42</v>
      </c>
      <c r="C4" s="3">
        <v>1</v>
      </c>
      <c r="D4" s="3"/>
      <c r="E4" s="3"/>
      <c r="F4" s="3"/>
    </row>
    <row r="5" spans="1:6" x14ac:dyDescent="0.2">
      <c r="A5" s="4" t="s">
        <v>5275</v>
      </c>
      <c r="B5" s="3">
        <v>40</v>
      </c>
      <c r="C5" s="3">
        <v>1</v>
      </c>
      <c r="D5" s="3"/>
      <c r="E5" s="3"/>
      <c r="F5" s="3"/>
    </row>
    <row r="6" spans="1:6" x14ac:dyDescent="0.2">
      <c r="A6" s="4" t="s">
        <v>5276</v>
      </c>
      <c r="B6" s="3">
        <v>33</v>
      </c>
      <c r="C6" s="3">
        <v>1</v>
      </c>
      <c r="D6" s="3"/>
      <c r="E6" s="3"/>
      <c r="F6" s="3"/>
    </row>
    <row r="7" spans="1:6" x14ac:dyDescent="0.2">
      <c r="A7" s="4" t="s">
        <v>5277</v>
      </c>
      <c r="B7" s="3">
        <v>45</v>
      </c>
      <c r="C7" s="3"/>
      <c r="D7" s="3">
        <v>1</v>
      </c>
      <c r="E7" s="3"/>
      <c r="F7" s="3"/>
    </row>
    <row r="8" spans="1:6" x14ac:dyDescent="0.2">
      <c r="A8" s="4" t="s">
        <v>5278</v>
      </c>
      <c r="B8" s="3">
        <v>51</v>
      </c>
      <c r="C8" s="3"/>
      <c r="D8" s="3">
        <v>0</v>
      </c>
      <c r="E8" s="3"/>
      <c r="F8" s="3"/>
    </row>
    <row r="9" spans="1:6" x14ac:dyDescent="0.2">
      <c r="A9" s="4" t="s">
        <v>5279</v>
      </c>
      <c r="B9" s="3">
        <v>42</v>
      </c>
      <c r="C9" s="3"/>
      <c r="D9" s="3">
        <v>1</v>
      </c>
      <c r="E9" s="3"/>
      <c r="F9" s="3"/>
    </row>
    <row r="10" spans="1:6" x14ac:dyDescent="0.2">
      <c r="A10" s="4" t="s">
        <v>5280</v>
      </c>
      <c r="B10" s="3">
        <v>48</v>
      </c>
      <c r="C10" s="3"/>
      <c r="D10" s="3">
        <v>1</v>
      </c>
      <c r="E10" s="3"/>
      <c r="F10" s="3"/>
    </row>
    <row r="11" spans="1:6" x14ac:dyDescent="0.2">
      <c r="A11" s="4" t="s">
        <v>5281</v>
      </c>
      <c r="B11" s="3">
        <v>36</v>
      </c>
      <c r="C11" s="3"/>
      <c r="D11" s="3">
        <v>1</v>
      </c>
      <c r="E11" s="3"/>
      <c r="F11" s="3"/>
    </row>
    <row r="12" spans="1:6" x14ac:dyDescent="0.2">
      <c r="A12" s="4" t="s">
        <v>5282</v>
      </c>
      <c r="B12" s="3">
        <v>48</v>
      </c>
      <c r="C12" s="3"/>
      <c r="D12" s="3"/>
      <c r="E12" s="3">
        <v>1</v>
      </c>
      <c r="F12" s="3"/>
    </row>
    <row r="13" spans="1:6" x14ac:dyDescent="0.2">
      <c r="A13" s="4" t="s">
        <v>5283</v>
      </c>
      <c r="B13" s="3">
        <v>51</v>
      </c>
      <c r="C13" s="3"/>
      <c r="D13" s="3"/>
      <c r="E13" s="3">
        <v>0</v>
      </c>
      <c r="F13" s="3"/>
    </row>
    <row r="14" spans="1:6" x14ac:dyDescent="0.2">
      <c r="A14" s="4" t="s">
        <v>5284</v>
      </c>
      <c r="B14" s="3">
        <v>42</v>
      </c>
      <c r="C14" s="3"/>
      <c r="D14" s="3"/>
      <c r="E14" s="3">
        <v>1</v>
      </c>
      <c r="F14" s="3"/>
    </row>
    <row r="15" spans="1:6" x14ac:dyDescent="0.2">
      <c r="A15" s="4" t="s">
        <v>5285</v>
      </c>
      <c r="B15" s="3">
        <v>48</v>
      </c>
      <c r="C15" s="3"/>
      <c r="D15" s="3"/>
      <c r="E15" s="3">
        <v>1</v>
      </c>
      <c r="F15" s="3"/>
    </row>
    <row r="16" spans="1:6" x14ac:dyDescent="0.2">
      <c r="A16" s="4" t="s">
        <v>5286</v>
      </c>
      <c r="B16" s="3">
        <v>51</v>
      </c>
      <c r="C16" s="3"/>
      <c r="D16" s="3"/>
      <c r="E16" s="3">
        <v>0</v>
      </c>
      <c r="F16" s="3"/>
    </row>
    <row r="17" spans="1:6" x14ac:dyDescent="0.2">
      <c r="A17" s="4" t="s">
        <v>5287</v>
      </c>
      <c r="B17" s="3">
        <v>51</v>
      </c>
      <c r="C17" s="3"/>
      <c r="D17" s="3"/>
      <c r="E17" s="3"/>
      <c r="F17" s="3">
        <v>0</v>
      </c>
    </row>
    <row r="18" spans="1:6" x14ac:dyDescent="0.2">
      <c r="A18" s="4" t="s">
        <v>5288</v>
      </c>
      <c r="B18" s="3">
        <v>51</v>
      </c>
      <c r="C18" s="3"/>
      <c r="D18" s="3"/>
      <c r="E18" s="3"/>
      <c r="F18" s="3">
        <v>0</v>
      </c>
    </row>
    <row r="19" spans="1:6" x14ac:dyDescent="0.2">
      <c r="A19" s="4" t="s">
        <v>5289</v>
      </c>
      <c r="B19" s="3">
        <v>51</v>
      </c>
      <c r="C19" s="3"/>
      <c r="D19" s="3"/>
      <c r="E19" s="3"/>
      <c r="F19" s="3">
        <v>0</v>
      </c>
    </row>
    <row r="20" spans="1:6" x14ac:dyDescent="0.2">
      <c r="A20" s="4" t="s">
        <v>5290</v>
      </c>
      <c r="B20" s="3">
        <v>51</v>
      </c>
      <c r="C20" s="3"/>
      <c r="D20" s="3"/>
      <c r="E20" s="3"/>
      <c r="F20" s="3">
        <v>0</v>
      </c>
    </row>
    <row r="21" spans="1:6" x14ac:dyDescent="0.2">
      <c r="A21" s="4" t="s">
        <v>5291</v>
      </c>
      <c r="B21" s="3">
        <v>51</v>
      </c>
      <c r="C21" s="3"/>
      <c r="D21" s="3"/>
      <c r="E21" s="3"/>
      <c r="F21" s="3">
        <v>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E25D-F91F-49D2-BA8A-0814DE2C56DE}">
  <dimension ref="A1:M17"/>
  <sheetViews>
    <sheetView workbookViewId="0">
      <selection activeCell="L35" sqref="L35"/>
    </sheetView>
  </sheetViews>
  <sheetFormatPr defaultRowHeight="14.25" x14ac:dyDescent="0.2"/>
  <sheetData>
    <row r="1" spans="1:13" x14ac:dyDescent="0.2">
      <c r="B1" t="s">
        <v>5272</v>
      </c>
      <c r="C1" t="s">
        <v>5273</v>
      </c>
      <c r="D1" t="s">
        <v>5275</v>
      </c>
      <c r="E1" t="s">
        <v>5277</v>
      </c>
      <c r="F1" t="s">
        <v>5278</v>
      </c>
      <c r="G1" t="s">
        <v>5279</v>
      </c>
      <c r="H1" t="s">
        <v>5282</v>
      </c>
      <c r="I1" t="s">
        <v>5283</v>
      </c>
      <c r="J1" t="s">
        <v>5284</v>
      </c>
      <c r="K1" t="s">
        <v>5287</v>
      </c>
      <c r="L1" t="s">
        <v>5288</v>
      </c>
      <c r="M1" t="s">
        <v>5289</v>
      </c>
    </row>
    <row r="2" spans="1:13" x14ac:dyDescent="0.2">
      <c r="A2" t="s">
        <v>5292</v>
      </c>
      <c r="B2">
        <v>1.4081584760000001</v>
      </c>
      <c r="C2">
        <v>3.245503292</v>
      </c>
      <c r="D2">
        <v>8.6151370000000005E-2</v>
      </c>
      <c r="E2">
        <v>5.0187315339999996</v>
      </c>
      <c r="F2">
        <v>4.1787333249999996</v>
      </c>
      <c r="G2">
        <v>3.257518089</v>
      </c>
      <c r="H2">
        <v>18.359339089999999</v>
      </c>
      <c r="I2">
        <v>45.108830240000003</v>
      </c>
      <c r="J2">
        <v>14.68278306</v>
      </c>
      <c r="K2">
        <v>12.47750636</v>
      </c>
      <c r="L2">
        <v>36.499818220000002</v>
      </c>
      <c r="M2">
        <v>24.877558010000001</v>
      </c>
    </row>
    <row r="3" spans="1:13" x14ac:dyDescent="0.2">
      <c r="A3" t="s">
        <v>5293</v>
      </c>
      <c r="B3">
        <v>3.8152795180000001</v>
      </c>
      <c r="C3">
        <v>1.7012476540000001</v>
      </c>
      <c r="D3">
        <v>1.8950506999999998E-2</v>
      </c>
      <c r="E3">
        <v>16.280893509999999</v>
      </c>
      <c r="F3">
        <v>17.026345259999999</v>
      </c>
      <c r="G3">
        <v>5.4771513670000003</v>
      </c>
      <c r="H3">
        <v>22.303442960000002</v>
      </c>
      <c r="I3">
        <v>17.087755779999998</v>
      </c>
      <c r="J3">
        <v>14.351400440000001</v>
      </c>
      <c r="K3">
        <v>31.132952589999999</v>
      </c>
      <c r="L3">
        <v>36.434937310000002</v>
      </c>
      <c r="M3">
        <v>22.226977689999998</v>
      </c>
    </row>
    <row r="4" spans="1:13" x14ac:dyDescent="0.2">
      <c r="A4" t="s">
        <v>5294</v>
      </c>
      <c r="B4">
        <v>0.37881558199999998</v>
      </c>
      <c r="C4">
        <v>5.4883647690000004</v>
      </c>
      <c r="D4">
        <v>0.14695559899999999</v>
      </c>
      <c r="E4">
        <v>3.5776160940000001</v>
      </c>
      <c r="F4">
        <v>6.2439128799999999</v>
      </c>
      <c r="G4">
        <v>1.906784128</v>
      </c>
      <c r="H4">
        <v>21.834366500000002</v>
      </c>
      <c r="I4">
        <v>22.01030467</v>
      </c>
      <c r="J4">
        <v>40.395894380000001</v>
      </c>
      <c r="K4">
        <v>34.149980650000003</v>
      </c>
      <c r="L4">
        <v>41.75344003</v>
      </c>
      <c r="M4">
        <v>24.47912062</v>
      </c>
    </row>
    <row r="5" spans="1:13" x14ac:dyDescent="0.2">
      <c r="A5" t="s">
        <v>5295</v>
      </c>
      <c r="B5">
        <v>2.81076741</v>
      </c>
      <c r="C5">
        <v>1.4581341080000001</v>
      </c>
      <c r="D5">
        <v>8.9508969999999993E-2</v>
      </c>
      <c r="E5">
        <v>1.8916213070000001</v>
      </c>
      <c r="F5">
        <v>2.2137979759999999</v>
      </c>
      <c r="G5">
        <v>2.0599672</v>
      </c>
      <c r="H5">
        <v>17.142029910000002</v>
      </c>
      <c r="I5">
        <v>12.42170909</v>
      </c>
      <c r="J5">
        <v>15.92310932</v>
      </c>
      <c r="K5">
        <v>25.041253609999998</v>
      </c>
      <c r="L5">
        <v>10.94948754</v>
      </c>
      <c r="M5">
        <v>24.354525219999999</v>
      </c>
    </row>
    <row r="6" spans="1:13" x14ac:dyDescent="0.2">
      <c r="A6" t="s">
        <v>5205</v>
      </c>
      <c r="B6">
        <v>0.80586338000000002</v>
      </c>
      <c r="C6">
        <v>7.3503541219999997</v>
      </c>
      <c r="D6">
        <v>0.162276432</v>
      </c>
      <c r="E6">
        <v>5.4299242620000001</v>
      </c>
      <c r="F6">
        <v>1.7969105240000001</v>
      </c>
      <c r="G6">
        <v>9.5962132740000001</v>
      </c>
      <c r="H6">
        <v>15.92141215</v>
      </c>
      <c r="I6">
        <v>37.523642770000002</v>
      </c>
      <c r="J6">
        <v>20.622612140000001</v>
      </c>
      <c r="K6">
        <v>31.259295179999999</v>
      </c>
      <c r="L6">
        <v>56.228281879999997</v>
      </c>
      <c r="M6">
        <v>61.222246300000002</v>
      </c>
    </row>
    <row r="7" spans="1:13" x14ac:dyDescent="0.2">
      <c r="A7" t="s">
        <v>5296</v>
      </c>
      <c r="B7">
        <v>0.44831324</v>
      </c>
      <c r="C7">
        <v>1.1701937389999999</v>
      </c>
      <c r="D7">
        <v>2.5179714889999998</v>
      </c>
      <c r="E7">
        <v>4.0723024849999998</v>
      </c>
      <c r="F7">
        <v>1.096770196</v>
      </c>
      <c r="G7">
        <v>1.45703374</v>
      </c>
      <c r="H7">
        <v>2.2352338989999998</v>
      </c>
      <c r="I7">
        <v>1.885670164</v>
      </c>
      <c r="J7">
        <v>1.6116997669999999</v>
      </c>
      <c r="K7">
        <v>5.7402847919999997</v>
      </c>
      <c r="L7">
        <v>6.0959691549999997</v>
      </c>
      <c r="M7">
        <v>4.122516096</v>
      </c>
    </row>
    <row r="8" spans="1:13" x14ac:dyDescent="0.2">
      <c r="A8" t="s">
        <v>5297</v>
      </c>
      <c r="B8">
        <v>1.286236487</v>
      </c>
      <c r="C8">
        <v>2.4437952460000001</v>
      </c>
      <c r="D8">
        <v>7.7678978999999995E-2</v>
      </c>
      <c r="E8">
        <v>2.0212277570000001</v>
      </c>
      <c r="F8">
        <v>1.237242288</v>
      </c>
      <c r="G8">
        <v>1.4616055020000001</v>
      </c>
      <c r="H8">
        <v>10.354516</v>
      </c>
      <c r="I8">
        <v>6.2208489619999998</v>
      </c>
      <c r="J8">
        <v>11.47504376</v>
      </c>
      <c r="K8">
        <v>16.854524529999999</v>
      </c>
      <c r="L8">
        <v>28.006538800000001</v>
      </c>
      <c r="M8">
        <v>9.6319613919999991</v>
      </c>
    </row>
    <row r="9" spans="1:13" x14ac:dyDescent="0.2">
      <c r="A9" t="s">
        <v>5298</v>
      </c>
      <c r="B9">
        <v>2.1899367700000001</v>
      </c>
      <c r="C9">
        <v>0.95033537800000001</v>
      </c>
      <c r="D9">
        <v>0.27140483999999998</v>
      </c>
      <c r="E9">
        <v>39.856040700000001</v>
      </c>
      <c r="F9">
        <v>27.581279510000002</v>
      </c>
      <c r="G9">
        <v>18.226367809999999</v>
      </c>
      <c r="H9">
        <v>41.200059619999998</v>
      </c>
      <c r="I9">
        <v>19.87721848</v>
      </c>
      <c r="J9">
        <v>18.228809009999999</v>
      </c>
      <c r="K9">
        <v>104.3631961</v>
      </c>
      <c r="L9">
        <v>53.786236989999999</v>
      </c>
      <c r="M9">
        <v>87.962706929999996</v>
      </c>
    </row>
    <row r="10" spans="1:13" x14ac:dyDescent="0.2">
      <c r="A10" t="s">
        <v>5299</v>
      </c>
      <c r="B10">
        <v>2.4803649480000001</v>
      </c>
      <c r="C10">
        <v>0.67632569899999995</v>
      </c>
      <c r="D10">
        <v>0.212838743</v>
      </c>
      <c r="E10">
        <v>6.0058594440000004</v>
      </c>
      <c r="F10">
        <v>3.0767578379999998</v>
      </c>
      <c r="G10">
        <v>4.7571874909999998</v>
      </c>
      <c r="H10">
        <v>11.343317669999999</v>
      </c>
      <c r="I10">
        <v>16.793636280000001</v>
      </c>
      <c r="J10">
        <v>15.251258999999999</v>
      </c>
      <c r="K10">
        <v>26.68796656</v>
      </c>
      <c r="L10">
        <v>25.193106539999999</v>
      </c>
      <c r="M10">
        <v>19.178405819999998</v>
      </c>
    </row>
    <row r="11" spans="1:13" x14ac:dyDescent="0.2">
      <c r="A11" t="s">
        <v>5202</v>
      </c>
      <c r="B11">
        <v>0.40681803700000002</v>
      </c>
      <c r="C11">
        <v>1.62727215</v>
      </c>
      <c r="D11">
        <v>1.6754823919999999</v>
      </c>
      <c r="E11">
        <v>4.7693761419999996</v>
      </c>
      <c r="F11">
        <v>3.250404895</v>
      </c>
      <c r="G11">
        <v>2.474893808</v>
      </c>
      <c r="H11">
        <v>20.11446205</v>
      </c>
      <c r="I11">
        <v>11.207501499999999</v>
      </c>
      <c r="J11">
        <v>13.91814973</v>
      </c>
      <c r="K11">
        <v>27.006360829999998</v>
      </c>
      <c r="L11">
        <v>52.139773179999999</v>
      </c>
      <c r="M11">
        <v>40.698521900000003</v>
      </c>
    </row>
    <row r="12" spans="1:13" x14ac:dyDescent="0.2">
      <c r="A12" t="s">
        <v>5201</v>
      </c>
      <c r="B12">
        <v>0.43302257700000002</v>
      </c>
      <c r="C12">
        <v>1.4490275560000001</v>
      </c>
      <c r="D12">
        <v>1.1827970919999999</v>
      </c>
      <c r="E12">
        <v>2.5937856340000001</v>
      </c>
      <c r="F12">
        <v>3.415562805</v>
      </c>
      <c r="G12">
        <v>3.0983688539999998</v>
      </c>
      <c r="H12">
        <v>5.8911285089999996</v>
      </c>
      <c r="I12">
        <v>7.5156862259999997</v>
      </c>
      <c r="J12">
        <v>7.1210727030000003</v>
      </c>
      <c r="K12">
        <v>16.903296229999999</v>
      </c>
      <c r="L12">
        <v>10.89254466</v>
      </c>
      <c r="M12">
        <v>18.048996070000001</v>
      </c>
    </row>
    <row r="13" spans="1:13" x14ac:dyDescent="0.2">
      <c r="A13" t="s">
        <v>5300</v>
      </c>
      <c r="B13">
        <v>0.60892583700000003</v>
      </c>
      <c r="C13">
        <v>1.3254577080000001</v>
      </c>
      <c r="D13">
        <v>1.6057277640000001</v>
      </c>
      <c r="E13">
        <v>2.5572996090000002</v>
      </c>
      <c r="F13">
        <v>0.902017709</v>
      </c>
      <c r="G13">
        <v>2.6132204689999998</v>
      </c>
      <c r="H13">
        <v>6.4066097500000003</v>
      </c>
      <c r="I13">
        <v>5.3686727349999996</v>
      </c>
      <c r="J13">
        <v>4.2826289940000004</v>
      </c>
      <c r="K13">
        <v>9.9498069789999999</v>
      </c>
      <c r="L13">
        <v>13.00085217</v>
      </c>
      <c r="M13">
        <v>3.800157886</v>
      </c>
    </row>
    <row r="14" spans="1:13" x14ac:dyDescent="0.2">
      <c r="A14" t="s">
        <v>5204</v>
      </c>
      <c r="B14">
        <v>2.6627011349999998</v>
      </c>
      <c r="C14">
        <v>2.9247342860000001</v>
      </c>
      <c r="D14">
        <v>6.2296420999999998E-2</v>
      </c>
      <c r="E14">
        <v>5.6239995020000002</v>
      </c>
      <c r="F14">
        <v>4.561067091</v>
      </c>
      <c r="G14">
        <v>7.8501837209999996</v>
      </c>
      <c r="H14">
        <v>48.393419160000001</v>
      </c>
      <c r="I14">
        <v>30.752293179999999</v>
      </c>
      <c r="J14">
        <v>30.95366383</v>
      </c>
      <c r="K14">
        <v>45.52992545</v>
      </c>
      <c r="L14">
        <v>29.62691916</v>
      </c>
      <c r="M14">
        <v>27.18118261</v>
      </c>
    </row>
    <row r="15" spans="1:13" x14ac:dyDescent="0.2">
      <c r="A15" t="s">
        <v>5203</v>
      </c>
      <c r="B15">
        <v>3.0224006019999998</v>
      </c>
      <c r="C15">
        <v>1.720057444</v>
      </c>
      <c r="D15">
        <v>5.4674100000000003E-2</v>
      </c>
      <c r="E15">
        <v>9.0927025760000006</v>
      </c>
      <c r="F15">
        <v>2.9447456390000002</v>
      </c>
      <c r="G15">
        <v>32.19191361</v>
      </c>
      <c r="H15">
        <v>99.140252369999999</v>
      </c>
      <c r="I15">
        <v>40.768158620000001</v>
      </c>
      <c r="J15">
        <v>50.246432319999997</v>
      </c>
      <c r="K15">
        <v>143.52893599999999</v>
      </c>
      <c r="L15">
        <v>161.49790189999999</v>
      </c>
      <c r="M15">
        <v>173.85390899999999</v>
      </c>
    </row>
    <row r="16" spans="1:13" x14ac:dyDescent="0.2">
      <c r="A16" t="s">
        <v>5301</v>
      </c>
      <c r="B16">
        <v>2.5555707879999998</v>
      </c>
      <c r="C16">
        <v>1.3113533879999999</v>
      </c>
      <c r="D16">
        <v>0.103407677</v>
      </c>
      <c r="E16">
        <v>2.6144581050000002</v>
      </c>
      <c r="F16">
        <v>1.575274764</v>
      </c>
      <c r="G16">
        <v>4.0044796030000001</v>
      </c>
      <c r="H16">
        <v>6.2627858559999998</v>
      </c>
      <c r="I16">
        <v>7.5174211340000001</v>
      </c>
      <c r="J16">
        <v>6.463563315</v>
      </c>
      <c r="K16">
        <v>9.9202088970000002</v>
      </c>
      <c r="L16">
        <v>18.234923299999998</v>
      </c>
      <c r="M16">
        <v>8.8269919590000008</v>
      </c>
    </row>
    <row r="17" spans="1:13" x14ac:dyDescent="0.2">
      <c r="A17" t="s">
        <v>5302</v>
      </c>
      <c r="B17">
        <v>1.687544986</v>
      </c>
      <c r="C17">
        <v>2.3228104360000001</v>
      </c>
      <c r="D17">
        <v>0.551208158</v>
      </c>
      <c r="E17">
        <v>7.4270559110000001</v>
      </c>
      <c r="F17">
        <v>5.4067215129999999</v>
      </c>
      <c r="G17">
        <v>6.6955259109999998</v>
      </c>
      <c r="H17">
        <v>23.126825029999999</v>
      </c>
      <c r="I17">
        <v>18.803956660000001</v>
      </c>
      <c r="J17">
        <v>17.701874790000002</v>
      </c>
      <c r="K17">
        <v>36.036366319999999</v>
      </c>
      <c r="L17">
        <v>38.68938206</v>
      </c>
      <c r="M17">
        <v>36.697718500000001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9B8F-C406-498A-91DC-9F7DC21E697A}">
  <dimension ref="A1:G267"/>
  <sheetViews>
    <sheetView workbookViewId="0">
      <selection activeCell="G1" sqref="G1"/>
    </sheetView>
  </sheetViews>
  <sheetFormatPr defaultRowHeight="14.25" x14ac:dyDescent="0.2"/>
  <sheetData>
    <row r="1" spans="1:7" x14ac:dyDescent="0.2">
      <c r="B1" t="s">
        <v>2223</v>
      </c>
      <c r="C1" t="s">
        <v>2678</v>
      </c>
      <c r="D1" t="s">
        <v>2222</v>
      </c>
      <c r="E1" t="s">
        <v>2212</v>
      </c>
      <c r="F1" t="s">
        <v>2213</v>
      </c>
      <c r="G1" t="s">
        <v>2946</v>
      </c>
    </row>
    <row r="2" spans="1:7" x14ac:dyDescent="0.2">
      <c r="A2" t="s">
        <v>2679</v>
      </c>
      <c r="B2">
        <v>1.9586712130876101</v>
      </c>
      <c r="C2" t="s">
        <v>2680</v>
      </c>
      <c r="D2">
        <v>6</v>
      </c>
      <c r="E2">
        <v>0</v>
      </c>
      <c r="F2">
        <v>533</v>
      </c>
      <c r="G2">
        <v>5</v>
      </c>
    </row>
    <row r="3" spans="1:7" x14ac:dyDescent="0.2">
      <c r="A3" t="s">
        <v>2681</v>
      </c>
      <c r="B3">
        <v>1.2735049052760199</v>
      </c>
      <c r="C3" t="s">
        <v>2680</v>
      </c>
      <c r="D3">
        <v>28</v>
      </c>
      <c r="E3">
        <v>0</v>
      </c>
      <c r="F3">
        <v>542</v>
      </c>
      <c r="G3">
        <v>4</v>
      </c>
    </row>
    <row r="4" spans="1:7" x14ac:dyDescent="0.2">
      <c r="A4" t="s">
        <v>2682</v>
      </c>
      <c r="B4">
        <v>4.1772494818249504</v>
      </c>
      <c r="C4" t="s">
        <v>2680</v>
      </c>
      <c r="D4">
        <v>14</v>
      </c>
      <c r="E4">
        <v>0</v>
      </c>
      <c r="F4">
        <v>1505</v>
      </c>
      <c r="G4">
        <v>3</v>
      </c>
    </row>
    <row r="5" spans="1:7" x14ac:dyDescent="0.2">
      <c r="A5" t="s">
        <v>2683</v>
      </c>
      <c r="B5">
        <v>2.4620864386875501</v>
      </c>
      <c r="C5" t="s">
        <v>2680</v>
      </c>
      <c r="D5">
        <v>32</v>
      </c>
      <c r="E5">
        <v>0</v>
      </c>
      <c r="F5">
        <v>1735</v>
      </c>
      <c r="G5">
        <v>4</v>
      </c>
    </row>
    <row r="6" spans="1:7" x14ac:dyDescent="0.2">
      <c r="A6" t="s">
        <v>2684</v>
      </c>
      <c r="B6">
        <v>3.6912488785669</v>
      </c>
      <c r="C6" t="s">
        <v>2680</v>
      </c>
      <c r="D6">
        <v>24</v>
      </c>
      <c r="E6">
        <v>0</v>
      </c>
      <c r="F6">
        <v>720</v>
      </c>
      <c r="G6">
        <v>4</v>
      </c>
    </row>
    <row r="7" spans="1:7" x14ac:dyDescent="0.2">
      <c r="A7" t="s">
        <v>2685</v>
      </c>
      <c r="B7">
        <v>2.6276558955525302</v>
      </c>
      <c r="C7" t="s">
        <v>2680</v>
      </c>
      <c r="D7">
        <v>18</v>
      </c>
      <c r="E7">
        <v>1</v>
      </c>
      <c r="F7">
        <v>348</v>
      </c>
      <c r="G7">
        <v>4</v>
      </c>
    </row>
    <row r="8" spans="1:7" x14ac:dyDescent="0.2">
      <c r="A8" t="s">
        <v>2686</v>
      </c>
      <c r="B8">
        <v>2.9442672248166999</v>
      </c>
      <c r="C8" t="s">
        <v>2680</v>
      </c>
      <c r="D8">
        <v>28</v>
      </c>
      <c r="E8">
        <v>0</v>
      </c>
      <c r="F8">
        <v>4385</v>
      </c>
      <c r="G8">
        <v>4</v>
      </c>
    </row>
    <row r="9" spans="1:7" x14ac:dyDescent="0.2">
      <c r="A9" t="s">
        <v>2687</v>
      </c>
      <c r="B9">
        <v>3.3547398632514902</v>
      </c>
      <c r="C9" t="s">
        <v>2680</v>
      </c>
      <c r="D9">
        <v>38</v>
      </c>
      <c r="E9">
        <v>0</v>
      </c>
      <c r="F9">
        <v>5271</v>
      </c>
      <c r="G9">
        <v>4</v>
      </c>
    </row>
    <row r="10" spans="1:7" x14ac:dyDescent="0.2">
      <c r="A10" t="s">
        <v>2688</v>
      </c>
      <c r="B10">
        <v>4.2193852237681604</v>
      </c>
      <c r="C10" t="s">
        <v>2680</v>
      </c>
      <c r="D10">
        <v>7</v>
      </c>
      <c r="E10">
        <v>1</v>
      </c>
      <c r="F10">
        <v>2520</v>
      </c>
      <c r="G10">
        <v>5</v>
      </c>
    </row>
    <row r="11" spans="1:7" x14ac:dyDescent="0.2">
      <c r="A11" t="s">
        <v>2689</v>
      </c>
      <c r="B11">
        <v>3.2920860788289001</v>
      </c>
      <c r="C11" t="s">
        <v>2680</v>
      </c>
      <c r="D11">
        <v>20</v>
      </c>
      <c r="E11">
        <v>1</v>
      </c>
      <c r="F11">
        <v>2052</v>
      </c>
      <c r="G11">
        <v>4</v>
      </c>
    </row>
    <row r="12" spans="1:7" x14ac:dyDescent="0.2">
      <c r="A12" t="s">
        <v>2690</v>
      </c>
      <c r="B12">
        <v>-8.1019544992424294E-2</v>
      </c>
      <c r="C12" t="s">
        <v>2680</v>
      </c>
      <c r="D12">
        <v>19</v>
      </c>
      <c r="E12">
        <v>1</v>
      </c>
      <c r="F12">
        <v>955</v>
      </c>
      <c r="G12">
        <v>4</v>
      </c>
    </row>
    <row r="13" spans="1:7" x14ac:dyDescent="0.2">
      <c r="A13" t="s">
        <v>2691</v>
      </c>
      <c r="B13">
        <v>3.5243352216325299</v>
      </c>
      <c r="C13" t="s">
        <v>2680</v>
      </c>
      <c r="D13">
        <v>9</v>
      </c>
      <c r="E13">
        <v>0</v>
      </c>
      <c r="F13">
        <v>1409</v>
      </c>
      <c r="G13">
        <v>4</v>
      </c>
    </row>
    <row r="14" spans="1:7" x14ac:dyDescent="0.2">
      <c r="A14" t="s">
        <v>2692</v>
      </c>
      <c r="B14">
        <v>0.42141492679085402</v>
      </c>
      <c r="C14" t="s">
        <v>2680</v>
      </c>
      <c r="D14">
        <v>21</v>
      </c>
      <c r="E14">
        <v>0</v>
      </c>
      <c r="F14">
        <v>919</v>
      </c>
      <c r="G14">
        <v>4</v>
      </c>
    </row>
    <row r="15" spans="1:7" x14ac:dyDescent="0.2">
      <c r="A15" t="s">
        <v>2693</v>
      </c>
      <c r="B15">
        <v>2.0361103647877901</v>
      </c>
      <c r="C15" t="s">
        <v>2680</v>
      </c>
      <c r="D15">
        <v>14</v>
      </c>
      <c r="E15">
        <v>1</v>
      </c>
      <c r="F15">
        <v>1065</v>
      </c>
      <c r="G15">
        <v>4</v>
      </c>
    </row>
    <row r="16" spans="1:7" x14ac:dyDescent="0.2">
      <c r="A16" t="s">
        <v>2694</v>
      </c>
      <c r="B16">
        <v>0.93778326801538503</v>
      </c>
      <c r="C16" t="s">
        <v>2680</v>
      </c>
      <c r="D16">
        <v>23</v>
      </c>
      <c r="E16">
        <v>0</v>
      </c>
      <c r="F16">
        <v>1756</v>
      </c>
      <c r="G16">
        <v>4</v>
      </c>
    </row>
    <row r="17" spans="1:7" x14ac:dyDescent="0.2">
      <c r="A17" t="s">
        <v>2695</v>
      </c>
      <c r="B17">
        <v>2.0484599981297298</v>
      </c>
      <c r="C17" t="s">
        <v>2680</v>
      </c>
      <c r="D17">
        <v>26</v>
      </c>
      <c r="E17">
        <v>0</v>
      </c>
      <c r="F17">
        <v>1617</v>
      </c>
      <c r="G17">
        <v>4</v>
      </c>
    </row>
    <row r="18" spans="1:7" x14ac:dyDescent="0.2">
      <c r="A18" t="s">
        <v>2696</v>
      </c>
      <c r="B18">
        <v>4.7717476059590904</v>
      </c>
      <c r="C18" t="s">
        <v>2680</v>
      </c>
      <c r="D18">
        <v>3</v>
      </c>
      <c r="E18">
        <v>1</v>
      </c>
      <c r="F18">
        <v>1186</v>
      </c>
      <c r="G18">
        <v>5</v>
      </c>
    </row>
    <row r="19" spans="1:7" x14ac:dyDescent="0.2">
      <c r="A19" t="s">
        <v>2697</v>
      </c>
      <c r="B19">
        <v>1.9443823355085901</v>
      </c>
      <c r="C19" t="s">
        <v>2680</v>
      </c>
      <c r="D19">
        <v>7</v>
      </c>
      <c r="E19">
        <v>1</v>
      </c>
      <c r="F19">
        <v>1083</v>
      </c>
      <c r="G19">
        <v>5</v>
      </c>
    </row>
    <row r="20" spans="1:7" x14ac:dyDescent="0.2">
      <c r="A20" t="s">
        <v>2698</v>
      </c>
      <c r="B20">
        <v>1.59491078314756</v>
      </c>
      <c r="C20" t="s">
        <v>2680</v>
      </c>
      <c r="D20">
        <v>4</v>
      </c>
      <c r="E20">
        <v>1</v>
      </c>
      <c r="F20">
        <v>14</v>
      </c>
      <c r="G20">
        <v>5</v>
      </c>
    </row>
    <row r="21" spans="1:7" x14ac:dyDescent="0.2">
      <c r="A21" t="s">
        <v>2699</v>
      </c>
      <c r="B21">
        <v>3.26048953147777</v>
      </c>
      <c r="C21" t="s">
        <v>2680</v>
      </c>
      <c r="D21">
        <v>14</v>
      </c>
      <c r="E21">
        <v>1</v>
      </c>
      <c r="F21">
        <v>74</v>
      </c>
      <c r="G21">
        <v>4</v>
      </c>
    </row>
    <row r="22" spans="1:7" x14ac:dyDescent="0.2">
      <c r="A22" t="s">
        <v>2700</v>
      </c>
      <c r="B22">
        <v>2.3258334810537402</v>
      </c>
      <c r="C22" t="s">
        <v>2680</v>
      </c>
      <c r="D22">
        <v>4</v>
      </c>
      <c r="E22">
        <v>1</v>
      </c>
      <c r="F22">
        <v>636</v>
      </c>
      <c r="G22">
        <v>5</v>
      </c>
    </row>
    <row r="23" spans="1:7" x14ac:dyDescent="0.2">
      <c r="A23" t="s">
        <v>2701</v>
      </c>
      <c r="B23">
        <v>1.9882949899540201</v>
      </c>
      <c r="C23" t="s">
        <v>2680</v>
      </c>
      <c r="D23">
        <v>31</v>
      </c>
      <c r="E23">
        <v>1</v>
      </c>
      <c r="F23">
        <v>1245</v>
      </c>
      <c r="G23">
        <v>4</v>
      </c>
    </row>
    <row r="24" spans="1:7" x14ac:dyDescent="0.2">
      <c r="A24" t="s">
        <v>2702</v>
      </c>
      <c r="B24">
        <v>2.7204814312955401</v>
      </c>
      <c r="C24" t="s">
        <v>2680</v>
      </c>
      <c r="D24">
        <v>9</v>
      </c>
      <c r="E24">
        <v>0</v>
      </c>
      <c r="F24">
        <v>109</v>
      </c>
      <c r="G24">
        <v>4</v>
      </c>
    </row>
    <row r="25" spans="1:7" x14ac:dyDescent="0.2">
      <c r="A25" t="s">
        <v>2703</v>
      </c>
      <c r="B25">
        <v>0.47772190573024498</v>
      </c>
      <c r="C25" t="s">
        <v>2680</v>
      </c>
      <c r="D25">
        <v>7</v>
      </c>
      <c r="E25">
        <v>0</v>
      </c>
      <c r="F25">
        <v>1345</v>
      </c>
      <c r="G25">
        <v>5</v>
      </c>
    </row>
    <row r="26" spans="1:7" x14ac:dyDescent="0.2">
      <c r="A26" t="s">
        <v>2704</v>
      </c>
      <c r="B26">
        <v>2.9184941125708099</v>
      </c>
      <c r="C26" t="s">
        <v>2680</v>
      </c>
      <c r="D26">
        <v>14</v>
      </c>
      <c r="E26">
        <v>0</v>
      </c>
      <c r="F26">
        <v>2226</v>
      </c>
      <c r="G26">
        <v>4</v>
      </c>
    </row>
    <row r="27" spans="1:7" x14ac:dyDescent="0.2">
      <c r="A27" t="s">
        <v>2705</v>
      </c>
      <c r="B27">
        <v>2.6793452390177501</v>
      </c>
      <c r="C27" t="s">
        <v>2680</v>
      </c>
      <c r="D27">
        <v>34</v>
      </c>
      <c r="E27">
        <v>0</v>
      </c>
      <c r="F27">
        <v>2234</v>
      </c>
      <c r="G27">
        <v>4</v>
      </c>
    </row>
    <row r="28" spans="1:7" x14ac:dyDescent="0.2">
      <c r="A28" t="s">
        <v>2706</v>
      </c>
      <c r="B28">
        <v>3.4150555920563899</v>
      </c>
      <c r="C28" t="s">
        <v>2680</v>
      </c>
      <c r="D28">
        <v>30</v>
      </c>
      <c r="E28">
        <v>0</v>
      </c>
      <c r="F28">
        <v>2526</v>
      </c>
      <c r="G28">
        <v>4</v>
      </c>
    </row>
    <row r="29" spans="1:7" x14ac:dyDescent="0.2">
      <c r="A29" t="s">
        <v>2707</v>
      </c>
      <c r="B29">
        <v>4.2575790166650398</v>
      </c>
      <c r="C29" t="s">
        <v>2680</v>
      </c>
      <c r="D29">
        <v>19</v>
      </c>
      <c r="E29">
        <v>0</v>
      </c>
      <c r="F29">
        <v>2383</v>
      </c>
      <c r="G29">
        <v>3</v>
      </c>
    </row>
    <row r="30" spans="1:7" x14ac:dyDescent="0.2">
      <c r="A30" t="s">
        <v>2708</v>
      </c>
      <c r="B30">
        <v>3.4826077203210999</v>
      </c>
      <c r="C30" t="s">
        <v>2680</v>
      </c>
      <c r="D30">
        <v>18</v>
      </c>
      <c r="E30">
        <v>0</v>
      </c>
      <c r="F30">
        <v>1169</v>
      </c>
      <c r="G30">
        <v>4</v>
      </c>
    </row>
    <row r="31" spans="1:7" x14ac:dyDescent="0.2">
      <c r="A31" t="s">
        <v>2709</v>
      </c>
      <c r="B31">
        <v>0.69586543287953095</v>
      </c>
      <c r="C31" t="s">
        <v>2680</v>
      </c>
      <c r="D31">
        <v>31</v>
      </c>
      <c r="E31">
        <v>1</v>
      </c>
      <c r="F31">
        <v>1011</v>
      </c>
      <c r="G31">
        <v>4</v>
      </c>
    </row>
    <row r="32" spans="1:7" x14ac:dyDescent="0.2">
      <c r="A32" t="s">
        <v>2710</v>
      </c>
      <c r="B32">
        <v>2.0191183084377502</v>
      </c>
      <c r="C32" t="s">
        <v>2680</v>
      </c>
      <c r="D32">
        <v>8</v>
      </c>
      <c r="E32">
        <v>1</v>
      </c>
      <c r="F32">
        <v>543</v>
      </c>
      <c r="G32">
        <v>4</v>
      </c>
    </row>
    <row r="33" spans="1:7" x14ac:dyDescent="0.2">
      <c r="A33" t="s">
        <v>2711</v>
      </c>
      <c r="B33">
        <v>4.75502611094225</v>
      </c>
      <c r="C33" t="s">
        <v>2680</v>
      </c>
      <c r="D33">
        <v>20</v>
      </c>
      <c r="E33">
        <v>0</v>
      </c>
      <c r="F33">
        <v>6408</v>
      </c>
      <c r="G33">
        <v>3</v>
      </c>
    </row>
    <row r="34" spans="1:7" x14ac:dyDescent="0.2">
      <c r="A34" t="s">
        <v>2712</v>
      </c>
      <c r="B34">
        <v>1.97456640801669</v>
      </c>
      <c r="C34" t="s">
        <v>2680</v>
      </c>
      <c r="D34">
        <v>27</v>
      </c>
      <c r="E34">
        <v>0</v>
      </c>
      <c r="F34">
        <v>4694</v>
      </c>
      <c r="G34">
        <v>4</v>
      </c>
    </row>
    <row r="35" spans="1:7" x14ac:dyDescent="0.2">
      <c r="A35" t="s">
        <v>2713</v>
      </c>
      <c r="B35">
        <v>2.8801335839242501</v>
      </c>
      <c r="C35" t="s">
        <v>2680</v>
      </c>
      <c r="D35">
        <v>8</v>
      </c>
      <c r="E35">
        <v>1</v>
      </c>
      <c r="F35">
        <v>3097</v>
      </c>
      <c r="G35">
        <v>4</v>
      </c>
    </row>
    <row r="36" spans="1:7" x14ac:dyDescent="0.2">
      <c r="A36" t="s">
        <v>2714</v>
      </c>
      <c r="B36">
        <v>0.88820172330195601</v>
      </c>
      <c r="C36" t="s">
        <v>2680</v>
      </c>
      <c r="D36">
        <v>27</v>
      </c>
      <c r="E36">
        <v>1</v>
      </c>
      <c r="F36">
        <v>4086</v>
      </c>
      <c r="G36">
        <v>4</v>
      </c>
    </row>
    <row r="37" spans="1:7" x14ac:dyDescent="0.2">
      <c r="A37" t="s">
        <v>2715</v>
      </c>
      <c r="B37">
        <v>1.97377939497254</v>
      </c>
      <c r="C37" t="s">
        <v>2680</v>
      </c>
      <c r="D37">
        <v>20</v>
      </c>
      <c r="E37">
        <v>1</v>
      </c>
      <c r="F37">
        <v>471</v>
      </c>
      <c r="G37">
        <v>4</v>
      </c>
    </row>
    <row r="38" spans="1:7" x14ac:dyDescent="0.2">
      <c r="A38" t="s">
        <v>2716</v>
      </c>
      <c r="B38">
        <v>-7.9372535295667707E-2</v>
      </c>
      <c r="C38" t="s">
        <v>2680</v>
      </c>
      <c r="D38">
        <v>25</v>
      </c>
      <c r="E38">
        <v>0</v>
      </c>
      <c r="F38">
        <v>619</v>
      </c>
      <c r="G38">
        <v>4</v>
      </c>
    </row>
    <row r="39" spans="1:7" x14ac:dyDescent="0.2">
      <c r="A39" t="s">
        <v>2717</v>
      </c>
      <c r="B39">
        <v>2.0139276767187</v>
      </c>
      <c r="C39" t="s">
        <v>2680</v>
      </c>
      <c r="D39">
        <v>14</v>
      </c>
      <c r="E39">
        <v>0</v>
      </c>
      <c r="F39">
        <v>4482</v>
      </c>
      <c r="G39">
        <v>4</v>
      </c>
    </row>
    <row r="40" spans="1:7" x14ac:dyDescent="0.2">
      <c r="A40" t="s">
        <v>2718</v>
      </c>
      <c r="B40">
        <v>1.1116498854142201</v>
      </c>
      <c r="C40" t="s">
        <v>2680</v>
      </c>
      <c r="D40">
        <v>14</v>
      </c>
      <c r="E40">
        <v>1</v>
      </c>
      <c r="F40">
        <v>523</v>
      </c>
      <c r="G40">
        <v>4</v>
      </c>
    </row>
    <row r="41" spans="1:7" x14ac:dyDescent="0.2">
      <c r="A41" t="s">
        <v>2719</v>
      </c>
      <c r="B41">
        <v>0.96824598033856901</v>
      </c>
      <c r="C41" t="s">
        <v>2680</v>
      </c>
      <c r="D41">
        <v>10</v>
      </c>
      <c r="E41">
        <v>0</v>
      </c>
      <c r="F41">
        <v>4738</v>
      </c>
      <c r="G41">
        <v>4</v>
      </c>
    </row>
    <row r="42" spans="1:7" x14ac:dyDescent="0.2">
      <c r="A42" t="s">
        <v>2720</v>
      </c>
      <c r="B42">
        <v>1.62810303358103</v>
      </c>
      <c r="C42" t="s">
        <v>2680</v>
      </c>
      <c r="D42">
        <v>26</v>
      </c>
      <c r="E42">
        <v>0</v>
      </c>
      <c r="F42">
        <v>3988</v>
      </c>
      <c r="G42">
        <v>4</v>
      </c>
    </row>
    <row r="43" spans="1:7" x14ac:dyDescent="0.2">
      <c r="A43" t="s">
        <v>2721</v>
      </c>
      <c r="B43">
        <v>3.95900864084865</v>
      </c>
      <c r="C43" t="s">
        <v>2680</v>
      </c>
      <c r="D43">
        <v>28</v>
      </c>
      <c r="E43">
        <v>1</v>
      </c>
      <c r="F43">
        <v>2888</v>
      </c>
      <c r="G43">
        <v>4</v>
      </c>
    </row>
    <row r="44" spans="1:7" x14ac:dyDescent="0.2">
      <c r="A44" t="s">
        <v>2722</v>
      </c>
      <c r="B44">
        <v>2.9268564201391598</v>
      </c>
      <c r="C44" t="s">
        <v>2680</v>
      </c>
      <c r="D44">
        <v>14</v>
      </c>
      <c r="E44">
        <v>1</v>
      </c>
      <c r="F44">
        <v>284</v>
      </c>
      <c r="G44">
        <v>4</v>
      </c>
    </row>
    <row r="45" spans="1:7" x14ac:dyDescent="0.2">
      <c r="A45" t="s">
        <v>2723</v>
      </c>
      <c r="B45">
        <v>1.8229840867006699</v>
      </c>
      <c r="C45" t="s">
        <v>2680</v>
      </c>
      <c r="D45">
        <v>34</v>
      </c>
      <c r="E45">
        <v>1</v>
      </c>
      <c r="F45">
        <v>414</v>
      </c>
      <c r="G45">
        <v>4</v>
      </c>
    </row>
    <row r="46" spans="1:7" x14ac:dyDescent="0.2">
      <c r="A46" t="s">
        <v>2724</v>
      </c>
      <c r="B46">
        <v>0.52945885087609701</v>
      </c>
      <c r="C46" t="s">
        <v>2680</v>
      </c>
      <c r="D46">
        <v>11</v>
      </c>
      <c r="E46">
        <v>0</v>
      </c>
      <c r="F46">
        <v>83</v>
      </c>
      <c r="G46">
        <v>4</v>
      </c>
    </row>
    <row r="47" spans="1:7" x14ac:dyDescent="0.2">
      <c r="A47" t="s">
        <v>2725</v>
      </c>
      <c r="B47">
        <v>2.0042276247736699</v>
      </c>
      <c r="C47" t="s">
        <v>2680</v>
      </c>
      <c r="D47">
        <v>29</v>
      </c>
      <c r="E47">
        <v>0</v>
      </c>
      <c r="F47">
        <v>1551</v>
      </c>
      <c r="G47">
        <v>4</v>
      </c>
    </row>
    <row r="48" spans="1:7" x14ac:dyDescent="0.2">
      <c r="A48" t="s">
        <v>2726</v>
      </c>
      <c r="B48">
        <v>3.7374150292205801</v>
      </c>
      <c r="C48" t="s">
        <v>2680</v>
      </c>
      <c r="D48">
        <v>68</v>
      </c>
      <c r="E48">
        <v>1</v>
      </c>
      <c r="F48">
        <v>1394</v>
      </c>
      <c r="G48">
        <v>4</v>
      </c>
    </row>
    <row r="49" spans="1:7" x14ac:dyDescent="0.2">
      <c r="A49" t="s">
        <v>2727</v>
      </c>
      <c r="B49">
        <v>3.4642077424709501</v>
      </c>
      <c r="C49" t="s">
        <v>2680</v>
      </c>
      <c r="D49">
        <v>13</v>
      </c>
      <c r="E49">
        <v>0</v>
      </c>
      <c r="F49">
        <v>254</v>
      </c>
      <c r="G49">
        <v>4</v>
      </c>
    </row>
    <row r="50" spans="1:7" x14ac:dyDescent="0.2">
      <c r="A50" t="s">
        <v>2728</v>
      </c>
      <c r="B50">
        <v>1.9857443668813199</v>
      </c>
      <c r="C50" t="s">
        <v>2680</v>
      </c>
      <c r="D50">
        <v>23</v>
      </c>
      <c r="E50">
        <v>0</v>
      </c>
      <c r="F50">
        <v>4467</v>
      </c>
      <c r="G50">
        <v>4</v>
      </c>
    </row>
    <row r="51" spans="1:7" x14ac:dyDescent="0.2">
      <c r="A51" t="s">
        <v>2729</v>
      </c>
      <c r="B51">
        <v>1.4330343246611901</v>
      </c>
      <c r="C51" t="s">
        <v>2680</v>
      </c>
      <c r="D51">
        <v>32</v>
      </c>
      <c r="E51">
        <v>0</v>
      </c>
      <c r="F51">
        <v>3039</v>
      </c>
      <c r="G51">
        <v>4</v>
      </c>
    </row>
    <row r="52" spans="1:7" x14ac:dyDescent="0.2">
      <c r="A52" t="s">
        <v>2730</v>
      </c>
      <c r="B52">
        <v>0.24092121118985199</v>
      </c>
      <c r="C52" t="s">
        <v>2680</v>
      </c>
      <c r="D52">
        <v>36</v>
      </c>
      <c r="E52">
        <v>1</v>
      </c>
      <c r="F52">
        <v>715</v>
      </c>
      <c r="G52">
        <v>4</v>
      </c>
    </row>
    <row r="53" spans="1:7" x14ac:dyDescent="0.2">
      <c r="A53" t="s">
        <v>2731</v>
      </c>
      <c r="B53">
        <v>1.9782360370048899</v>
      </c>
      <c r="C53" t="s">
        <v>2680</v>
      </c>
      <c r="D53">
        <v>19</v>
      </c>
      <c r="E53">
        <v>1</v>
      </c>
      <c r="F53">
        <v>837</v>
      </c>
      <c r="G53">
        <v>4</v>
      </c>
    </row>
    <row r="54" spans="1:7" x14ac:dyDescent="0.2">
      <c r="A54" t="s">
        <v>2732</v>
      </c>
      <c r="B54">
        <v>-0.37220608410577799</v>
      </c>
      <c r="C54" t="s">
        <v>2680</v>
      </c>
      <c r="D54">
        <v>3</v>
      </c>
      <c r="E54">
        <v>1</v>
      </c>
      <c r="F54">
        <v>633</v>
      </c>
      <c r="G54">
        <v>5</v>
      </c>
    </row>
    <row r="55" spans="1:7" x14ac:dyDescent="0.2">
      <c r="A55" t="s">
        <v>2733</v>
      </c>
      <c r="B55">
        <v>0.810512096950603</v>
      </c>
      <c r="C55" t="s">
        <v>2680</v>
      </c>
      <c r="D55">
        <v>13</v>
      </c>
      <c r="E55">
        <v>0</v>
      </c>
      <c r="F55">
        <v>636</v>
      </c>
      <c r="G55">
        <v>4</v>
      </c>
    </row>
    <row r="56" spans="1:7" x14ac:dyDescent="0.2">
      <c r="A56" t="s">
        <v>2734</v>
      </c>
      <c r="B56">
        <v>2.4735202066816702</v>
      </c>
      <c r="C56" t="s">
        <v>2680</v>
      </c>
      <c r="D56">
        <v>12</v>
      </c>
      <c r="E56">
        <v>0</v>
      </c>
      <c r="F56">
        <v>448</v>
      </c>
      <c r="G56">
        <v>4</v>
      </c>
    </row>
    <row r="57" spans="1:7" x14ac:dyDescent="0.2">
      <c r="A57" t="s">
        <v>2735</v>
      </c>
      <c r="B57">
        <v>2.2020715403979301</v>
      </c>
      <c r="C57" t="s">
        <v>2680</v>
      </c>
      <c r="D57">
        <v>38</v>
      </c>
      <c r="E57">
        <v>0</v>
      </c>
      <c r="F57">
        <v>2893</v>
      </c>
      <c r="G57">
        <v>4</v>
      </c>
    </row>
    <row r="58" spans="1:7" x14ac:dyDescent="0.2">
      <c r="A58" t="s">
        <v>2736</v>
      </c>
      <c r="B58">
        <v>1.76203059416337</v>
      </c>
      <c r="C58" t="s">
        <v>2680</v>
      </c>
      <c r="D58">
        <v>8</v>
      </c>
      <c r="E58">
        <v>0</v>
      </c>
      <c r="F58">
        <v>2496</v>
      </c>
      <c r="G58">
        <v>4</v>
      </c>
    </row>
    <row r="59" spans="1:7" x14ac:dyDescent="0.2">
      <c r="A59" t="s">
        <v>2737</v>
      </c>
      <c r="B59">
        <v>3.0461557593650199</v>
      </c>
      <c r="C59" t="s">
        <v>2680</v>
      </c>
      <c r="D59">
        <v>6</v>
      </c>
      <c r="E59">
        <v>0</v>
      </c>
      <c r="F59">
        <v>1367</v>
      </c>
      <c r="G59">
        <v>5</v>
      </c>
    </row>
    <row r="60" spans="1:7" x14ac:dyDescent="0.2">
      <c r="A60" t="s">
        <v>2738</v>
      </c>
      <c r="B60">
        <v>4.9977140238828399</v>
      </c>
      <c r="C60" t="s">
        <v>2680</v>
      </c>
      <c r="D60">
        <v>8</v>
      </c>
      <c r="E60">
        <v>0</v>
      </c>
      <c r="F60">
        <v>1946</v>
      </c>
      <c r="G60">
        <v>3</v>
      </c>
    </row>
    <row r="61" spans="1:7" x14ac:dyDescent="0.2">
      <c r="A61" t="s">
        <v>2739</v>
      </c>
      <c r="B61">
        <v>1.1275315643342301</v>
      </c>
      <c r="C61" t="s">
        <v>2680</v>
      </c>
      <c r="D61">
        <v>33</v>
      </c>
      <c r="E61">
        <v>0</v>
      </c>
      <c r="F61">
        <v>2669</v>
      </c>
      <c r="G61">
        <v>4</v>
      </c>
    </row>
    <row r="62" spans="1:7" x14ac:dyDescent="0.2">
      <c r="A62" t="s">
        <v>2740</v>
      </c>
      <c r="B62">
        <v>4.1789051451705301</v>
      </c>
      <c r="C62" t="s">
        <v>2680</v>
      </c>
      <c r="D62">
        <v>4</v>
      </c>
      <c r="E62">
        <v>0</v>
      </c>
      <c r="F62">
        <v>1791</v>
      </c>
      <c r="G62">
        <v>5</v>
      </c>
    </row>
    <row r="63" spans="1:7" x14ac:dyDescent="0.2">
      <c r="A63" t="s">
        <v>2741</v>
      </c>
      <c r="B63">
        <v>1.40846486158443</v>
      </c>
      <c r="C63" t="s">
        <v>2680</v>
      </c>
      <c r="D63">
        <v>27</v>
      </c>
      <c r="E63">
        <v>1</v>
      </c>
      <c r="F63">
        <v>1118</v>
      </c>
      <c r="G63">
        <v>4</v>
      </c>
    </row>
    <row r="64" spans="1:7" x14ac:dyDescent="0.2">
      <c r="A64" t="s">
        <v>2742</v>
      </c>
      <c r="B64">
        <v>3.4811425665564202</v>
      </c>
      <c r="C64" t="s">
        <v>2680</v>
      </c>
      <c r="D64">
        <v>16</v>
      </c>
      <c r="E64">
        <v>0</v>
      </c>
      <c r="F64">
        <v>81</v>
      </c>
      <c r="G64">
        <v>4</v>
      </c>
    </row>
    <row r="65" spans="1:7" x14ac:dyDescent="0.2">
      <c r="A65" t="s">
        <v>2743</v>
      </c>
      <c r="B65">
        <v>2.6229069050920399</v>
      </c>
      <c r="C65" t="s">
        <v>2680</v>
      </c>
      <c r="D65">
        <v>34</v>
      </c>
      <c r="E65">
        <v>0</v>
      </c>
      <c r="F65">
        <v>3589</v>
      </c>
      <c r="G65">
        <v>4</v>
      </c>
    </row>
    <row r="66" spans="1:7" x14ac:dyDescent="0.2">
      <c r="A66" t="s">
        <v>2744</v>
      </c>
      <c r="B66">
        <v>4.1559107303389897</v>
      </c>
      <c r="C66" t="s">
        <v>2680</v>
      </c>
      <c r="D66">
        <v>13</v>
      </c>
      <c r="E66">
        <v>0</v>
      </c>
      <c r="F66">
        <v>3609</v>
      </c>
      <c r="G66">
        <v>3</v>
      </c>
    </row>
    <row r="67" spans="1:7" x14ac:dyDescent="0.2">
      <c r="A67" t="s">
        <v>2745</v>
      </c>
      <c r="B67">
        <v>1.91291025277414</v>
      </c>
      <c r="C67" t="s">
        <v>2680</v>
      </c>
      <c r="D67">
        <v>37</v>
      </c>
      <c r="E67">
        <v>0</v>
      </c>
      <c r="F67">
        <v>699</v>
      </c>
      <c r="G67">
        <v>4</v>
      </c>
    </row>
    <row r="68" spans="1:7" x14ac:dyDescent="0.2">
      <c r="A68" t="s">
        <v>2746</v>
      </c>
      <c r="B68">
        <v>2.8799666339440901</v>
      </c>
      <c r="C68" t="s">
        <v>2680</v>
      </c>
      <c r="D68">
        <v>23</v>
      </c>
      <c r="E68">
        <v>0</v>
      </c>
      <c r="F68">
        <v>512</v>
      </c>
      <c r="G68">
        <v>4</v>
      </c>
    </row>
    <row r="69" spans="1:7" x14ac:dyDescent="0.2">
      <c r="A69" t="s">
        <v>2747</v>
      </c>
      <c r="B69">
        <v>2.4949888127965498</v>
      </c>
      <c r="C69" t="s">
        <v>2680</v>
      </c>
      <c r="D69">
        <v>0</v>
      </c>
      <c r="E69">
        <v>1</v>
      </c>
      <c r="F69">
        <v>492</v>
      </c>
      <c r="G69">
        <v>5</v>
      </c>
    </row>
    <row r="70" spans="1:7" x14ac:dyDescent="0.2">
      <c r="A70" t="s">
        <v>2748</v>
      </c>
      <c r="B70">
        <v>-0.30608460105010799</v>
      </c>
      <c r="C70" t="s">
        <v>2680</v>
      </c>
      <c r="D70">
        <v>17</v>
      </c>
      <c r="E70">
        <v>0</v>
      </c>
      <c r="F70">
        <v>533</v>
      </c>
      <c r="G70">
        <v>4</v>
      </c>
    </row>
    <row r="71" spans="1:7" x14ac:dyDescent="0.2">
      <c r="A71" t="s">
        <v>2749</v>
      </c>
      <c r="B71">
        <v>1.80055284249874</v>
      </c>
      <c r="C71" t="s">
        <v>2680</v>
      </c>
      <c r="D71">
        <v>23</v>
      </c>
      <c r="E71">
        <v>1</v>
      </c>
      <c r="F71">
        <v>252</v>
      </c>
      <c r="G71">
        <v>4</v>
      </c>
    </row>
    <row r="72" spans="1:7" x14ac:dyDescent="0.2">
      <c r="A72" t="s">
        <v>2750</v>
      </c>
      <c r="B72">
        <v>1.8313562235196801</v>
      </c>
      <c r="C72" t="s">
        <v>2680</v>
      </c>
      <c r="D72">
        <v>37</v>
      </c>
      <c r="E72">
        <v>0</v>
      </c>
      <c r="F72">
        <v>1203</v>
      </c>
      <c r="G72">
        <v>4</v>
      </c>
    </row>
    <row r="73" spans="1:7" x14ac:dyDescent="0.2">
      <c r="A73" t="s">
        <v>2751</v>
      </c>
      <c r="B73">
        <v>3.0952388153297701</v>
      </c>
      <c r="C73" t="s">
        <v>2680</v>
      </c>
      <c r="D73">
        <v>41</v>
      </c>
      <c r="E73">
        <v>0</v>
      </c>
      <c r="F73">
        <v>1243</v>
      </c>
      <c r="G73">
        <v>4</v>
      </c>
    </row>
    <row r="74" spans="1:7" x14ac:dyDescent="0.2">
      <c r="A74" t="s">
        <v>2752</v>
      </c>
      <c r="B74">
        <v>2.79871920493059</v>
      </c>
      <c r="C74" t="s">
        <v>2680</v>
      </c>
      <c r="D74">
        <v>13</v>
      </c>
      <c r="E74">
        <v>0</v>
      </c>
      <c r="F74">
        <v>1136</v>
      </c>
      <c r="G74">
        <v>4</v>
      </c>
    </row>
    <row r="75" spans="1:7" x14ac:dyDescent="0.2">
      <c r="A75" t="s">
        <v>2753</v>
      </c>
      <c r="B75">
        <v>1.43940880711774</v>
      </c>
      <c r="C75" t="s">
        <v>2680</v>
      </c>
      <c r="D75">
        <v>27</v>
      </c>
      <c r="E75">
        <v>0</v>
      </c>
      <c r="F75">
        <v>940</v>
      </c>
      <c r="G75">
        <v>4</v>
      </c>
    </row>
    <row r="76" spans="1:7" x14ac:dyDescent="0.2">
      <c r="A76" t="s">
        <v>2754</v>
      </c>
      <c r="B76">
        <v>2.7093465945356301</v>
      </c>
      <c r="C76" t="s">
        <v>2680</v>
      </c>
      <c r="D76">
        <v>9</v>
      </c>
      <c r="E76">
        <v>0</v>
      </c>
      <c r="F76">
        <v>959</v>
      </c>
      <c r="G76">
        <v>4</v>
      </c>
    </row>
    <row r="77" spans="1:7" x14ac:dyDescent="0.2">
      <c r="A77" t="s">
        <v>2755</v>
      </c>
      <c r="B77">
        <v>2.76269129716554</v>
      </c>
      <c r="C77" t="s">
        <v>2680</v>
      </c>
      <c r="D77">
        <v>12</v>
      </c>
      <c r="E77">
        <v>0</v>
      </c>
      <c r="F77">
        <v>954</v>
      </c>
      <c r="G77">
        <v>4</v>
      </c>
    </row>
    <row r="78" spans="1:7" x14ac:dyDescent="0.2">
      <c r="A78" t="s">
        <v>2756</v>
      </c>
      <c r="B78">
        <v>4.3543731062346902</v>
      </c>
      <c r="C78" t="s">
        <v>2680</v>
      </c>
      <c r="D78">
        <v>26</v>
      </c>
      <c r="E78">
        <v>0</v>
      </c>
      <c r="F78">
        <v>397</v>
      </c>
      <c r="G78">
        <v>3</v>
      </c>
    </row>
    <row r="79" spans="1:7" x14ac:dyDescent="0.2">
      <c r="A79" t="s">
        <v>2757</v>
      </c>
      <c r="B79">
        <v>4.3945171089491</v>
      </c>
      <c r="C79" t="s">
        <v>2680</v>
      </c>
      <c r="D79">
        <v>15</v>
      </c>
      <c r="E79">
        <v>0</v>
      </c>
      <c r="F79">
        <v>761</v>
      </c>
      <c r="G79">
        <v>3</v>
      </c>
    </row>
    <row r="80" spans="1:7" x14ac:dyDescent="0.2">
      <c r="A80" t="s">
        <v>2758</v>
      </c>
      <c r="B80">
        <v>3.8062457603244799</v>
      </c>
      <c r="C80" t="s">
        <v>2680</v>
      </c>
      <c r="D80">
        <v>12</v>
      </c>
      <c r="E80">
        <v>0</v>
      </c>
      <c r="F80">
        <v>1122</v>
      </c>
      <c r="G80">
        <v>4</v>
      </c>
    </row>
    <row r="81" spans="1:7" x14ac:dyDescent="0.2">
      <c r="A81" t="s">
        <v>2759</v>
      </c>
      <c r="B81">
        <v>1.31675343638917</v>
      </c>
      <c r="C81" t="s">
        <v>2680</v>
      </c>
      <c r="D81">
        <v>3</v>
      </c>
      <c r="E81">
        <v>0</v>
      </c>
      <c r="F81">
        <v>803</v>
      </c>
      <c r="G81">
        <v>5</v>
      </c>
    </row>
    <row r="82" spans="1:7" x14ac:dyDescent="0.2">
      <c r="A82" t="s">
        <v>2760</v>
      </c>
      <c r="B82">
        <v>1.7164113839908299</v>
      </c>
      <c r="C82" t="s">
        <v>2680</v>
      </c>
      <c r="D82">
        <v>26</v>
      </c>
      <c r="E82">
        <v>0</v>
      </c>
      <c r="F82">
        <v>747</v>
      </c>
      <c r="G82">
        <v>4</v>
      </c>
    </row>
    <row r="83" spans="1:7" x14ac:dyDescent="0.2">
      <c r="A83" t="s">
        <v>2761</v>
      </c>
      <c r="B83">
        <v>2.4226338122858202</v>
      </c>
      <c r="C83" t="s">
        <v>2680</v>
      </c>
      <c r="D83">
        <v>13</v>
      </c>
      <c r="E83">
        <v>0</v>
      </c>
      <c r="F83">
        <v>965</v>
      </c>
      <c r="G83">
        <v>4</v>
      </c>
    </row>
    <row r="84" spans="1:7" x14ac:dyDescent="0.2">
      <c r="A84" t="s">
        <v>2762</v>
      </c>
      <c r="B84">
        <v>4.35651237199595</v>
      </c>
      <c r="C84" t="s">
        <v>2680</v>
      </c>
      <c r="D84">
        <v>25</v>
      </c>
      <c r="E84">
        <v>0</v>
      </c>
      <c r="F84">
        <v>791</v>
      </c>
      <c r="G84">
        <v>3</v>
      </c>
    </row>
    <row r="85" spans="1:7" x14ac:dyDescent="0.2">
      <c r="A85" t="s">
        <v>2763</v>
      </c>
      <c r="B85">
        <v>0.102234051789341</v>
      </c>
      <c r="C85" t="s">
        <v>2680</v>
      </c>
      <c r="D85">
        <v>8</v>
      </c>
      <c r="E85">
        <v>0</v>
      </c>
      <c r="F85">
        <v>815</v>
      </c>
      <c r="G85">
        <v>4</v>
      </c>
    </row>
    <row r="86" spans="1:7" x14ac:dyDescent="0.2">
      <c r="A86" t="s">
        <v>2764</v>
      </c>
      <c r="B86">
        <v>3.03413178181246</v>
      </c>
      <c r="C86" t="s">
        <v>2680</v>
      </c>
      <c r="D86">
        <v>36</v>
      </c>
      <c r="E86">
        <v>0</v>
      </c>
      <c r="F86">
        <v>788</v>
      </c>
      <c r="G86">
        <v>4</v>
      </c>
    </row>
    <row r="87" spans="1:7" x14ac:dyDescent="0.2">
      <c r="A87" t="s">
        <v>2765</v>
      </c>
      <c r="B87">
        <v>3.5923627488029699</v>
      </c>
      <c r="C87" t="s">
        <v>2680</v>
      </c>
      <c r="D87">
        <v>4</v>
      </c>
      <c r="E87">
        <v>0</v>
      </c>
      <c r="F87">
        <v>830</v>
      </c>
      <c r="G87">
        <v>5</v>
      </c>
    </row>
    <row r="88" spans="1:7" x14ac:dyDescent="0.2">
      <c r="A88" t="s">
        <v>2766</v>
      </c>
      <c r="B88">
        <v>2.5140705467098701</v>
      </c>
      <c r="C88" t="s">
        <v>2680</v>
      </c>
      <c r="D88">
        <v>20</v>
      </c>
      <c r="E88">
        <v>0</v>
      </c>
      <c r="F88">
        <v>829</v>
      </c>
      <c r="G88">
        <v>4</v>
      </c>
    </row>
    <row r="89" spans="1:7" x14ac:dyDescent="0.2">
      <c r="A89" t="s">
        <v>2767</v>
      </c>
      <c r="B89">
        <v>0.52710556839662304</v>
      </c>
      <c r="C89" t="s">
        <v>2680</v>
      </c>
      <c r="D89">
        <v>20</v>
      </c>
      <c r="E89">
        <v>0</v>
      </c>
      <c r="F89">
        <v>828</v>
      </c>
      <c r="G89">
        <v>4</v>
      </c>
    </row>
    <row r="90" spans="1:7" x14ac:dyDescent="0.2">
      <c r="A90" t="s">
        <v>2768</v>
      </c>
      <c r="B90">
        <v>3.3284885908153998</v>
      </c>
      <c r="C90" t="s">
        <v>2680</v>
      </c>
      <c r="D90">
        <v>18</v>
      </c>
      <c r="E90">
        <v>0</v>
      </c>
      <c r="F90">
        <v>730</v>
      </c>
      <c r="G90">
        <v>4</v>
      </c>
    </row>
    <row r="91" spans="1:7" x14ac:dyDescent="0.2">
      <c r="A91" t="s">
        <v>2769</v>
      </c>
      <c r="B91">
        <v>4.0171625161808997</v>
      </c>
      <c r="C91" t="s">
        <v>2680</v>
      </c>
      <c r="D91">
        <v>40</v>
      </c>
      <c r="E91">
        <v>0</v>
      </c>
      <c r="F91">
        <v>410</v>
      </c>
      <c r="G91">
        <v>3</v>
      </c>
    </row>
    <row r="92" spans="1:7" x14ac:dyDescent="0.2">
      <c r="A92" t="s">
        <v>2770</v>
      </c>
      <c r="B92">
        <v>2.0407109654059998</v>
      </c>
      <c r="C92" t="s">
        <v>2680</v>
      </c>
      <c r="D92">
        <v>9</v>
      </c>
      <c r="E92">
        <v>0</v>
      </c>
      <c r="F92">
        <v>11</v>
      </c>
      <c r="G92">
        <v>4</v>
      </c>
    </row>
    <row r="93" spans="1:7" x14ac:dyDescent="0.2">
      <c r="A93" t="s">
        <v>2771</v>
      </c>
      <c r="B93">
        <v>2.7173450798165999</v>
      </c>
      <c r="C93" t="s">
        <v>2680</v>
      </c>
      <c r="D93">
        <v>13</v>
      </c>
      <c r="E93">
        <v>0</v>
      </c>
      <c r="F93">
        <v>383</v>
      </c>
      <c r="G93">
        <v>4</v>
      </c>
    </row>
    <row r="94" spans="1:7" x14ac:dyDescent="0.2">
      <c r="A94" t="s">
        <v>2772</v>
      </c>
      <c r="B94">
        <v>1.6086086562417801</v>
      </c>
      <c r="C94" t="s">
        <v>2680</v>
      </c>
      <c r="D94">
        <v>41</v>
      </c>
      <c r="E94">
        <v>0</v>
      </c>
      <c r="F94">
        <v>1847</v>
      </c>
      <c r="G94">
        <v>4</v>
      </c>
    </row>
    <row r="95" spans="1:7" x14ac:dyDescent="0.2">
      <c r="A95" t="s">
        <v>2773</v>
      </c>
      <c r="B95">
        <v>4.1162567327816202</v>
      </c>
      <c r="C95" t="s">
        <v>2680</v>
      </c>
      <c r="D95">
        <v>11</v>
      </c>
      <c r="E95">
        <v>0</v>
      </c>
      <c r="F95">
        <v>799</v>
      </c>
      <c r="G95">
        <v>3</v>
      </c>
    </row>
    <row r="96" spans="1:7" x14ac:dyDescent="0.2">
      <c r="A96" t="s">
        <v>2774</v>
      </c>
      <c r="B96">
        <v>1.08833682203756</v>
      </c>
      <c r="C96" t="s">
        <v>2680</v>
      </c>
      <c r="D96">
        <v>15</v>
      </c>
      <c r="E96">
        <v>0</v>
      </c>
      <c r="F96">
        <v>202</v>
      </c>
      <c r="G96">
        <v>4</v>
      </c>
    </row>
    <row r="97" spans="1:7" x14ac:dyDescent="0.2">
      <c r="A97" t="s">
        <v>2775</v>
      </c>
      <c r="B97">
        <v>1.1291167469952501</v>
      </c>
      <c r="C97" t="s">
        <v>2680</v>
      </c>
      <c r="D97">
        <v>36</v>
      </c>
      <c r="E97">
        <v>0</v>
      </c>
      <c r="F97">
        <v>46</v>
      </c>
      <c r="G97">
        <v>4</v>
      </c>
    </row>
    <row r="98" spans="1:7" x14ac:dyDescent="0.2">
      <c r="A98" t="s">
        <v>2776</v>
      </c>
      <c r="B98">
        <v>0.55452763903961599</v>
      </c>
      <c r="C98" t="s">
        <v>2680</v>
      </c>
      <c r="D98">
        <v>34</v>
      </c>
      <c r="E98">
        <v>0</v>
      </c>
      <c r="F98">
        <v>586</v>
      </c>
      <c r="G98">
        <v>4</v>
      </c>
    </row>
    <row r="99" spans="1:7" x14ac:dyDescent="0.2">
      <c r="A99" t="s">
        <v>2777</v>
      </c>
      <c r="B99">
        <v>3.3714535387265498</v>
      </c>
      <c r="C99" t="s">
        <v>2680</v>
      </c>
      <c r="D99">
        <v>11</v>
      </c>
      <c r="E99">
        <v>0</v>
      </c>
      <c r="F99">
        <v>12</v>
      </c>
      <c r="G99">
        <v>4</v>
      </c>
    </row>
    <row r="100" spans="1:7" x14ac:dyDescent="0.2">
      <c r="A100" t="s">
        <v>2778</v>
      </c>
      <c r="B100">
        <v>1.7965061069317001</v>
      </c>
      <c r="C100" t="s">
        <v>2680</v>
      </c>
      <c r="D100">
        <v>26</v>
      </c>
      <c r="E100">
        <v>0</v>
      </c>
      <c r="F100">
        <v>13</v>
      </c>
      <c r="G100">
        <v>4</v>
      </c>
    </row>
    <row r="101" spans="1:7" x14ac:dyDescent="0.2">
      <c r="A101" t="s">
        <v>2779</v>
      </c>
      <c r="B101">
        <v>-0.94648796281125902</v>
      </c>
      <c r="C101" t="s">
        <v>2680</v>
      </c>
      <c r="D101">
        <v>52</v>
      </c>
      <c r="E101">
        <v>0</v>
      </c>
      <c r="F101">
        <v>18</v>
      </c>
      <c r="G101">
        <v>4</v>
      </c>
    </row>
    <row r="102" spans="1:7" x14ac:dyDescent="0.2">
      <c r="A102" t="s">
        <v>2780</v>
      </c>
      <c r="B102">
        <v>2.4822768230994701</v>
      </c>
      <c r="C102" t="s">
        <v>2680</v>
      </c>
      <c r="D102">
        <v>8</v>
      </c>
      <c r="E102">
        <v>0</v>
      </c>
      <c r="F102">
        <v>27</v>
      </c>
      <c r="G102">
        <v>4</v>
      </c>
    </row>
    <row r="103" spans="1:7" x14ac:dyDescent="0.2">
      <c r="A103" t="s">
        <v>2781</v>
      </c>
      <c r="B103">
        <v>1.64213622210306</v>
      </c>
      <c r="C103" t="s">
        <v>2680</v>
      </c>
      <c r="D103">
        <v>10</v>
      </c>
      <c r="E103">
        <v>0</v>
      </c>
      <c r="F103">
        <v>44</v>
      </c>
      <c r="G103">
        <v>4</v>
      </c>
    </row>
    <row r="104" spans="1:7" x14ac:dyDescent="0.2">
      <c r="A104" t="s">
        <v>2782</v>
      </c>
      <c r="B104">
        <v>3.3241482178366102</v>
      </c>
      <c r="C104" t="s">
        <v>2680</v>
      </c>
      <c r="D104">
        <v>7</v>
      </c>
      <c r="E104">
        <v>0</v>
      </c>
      <c r="F104">
        <v>4</v>
      </c>
      <c r="G104">
        <v>5</v>
      </c>
    </row>
    <row r="105" spans="1:7" x14ac:dyDescent="0.2">
      <c r="A105" t="s">
        <v>2783</v>
      </c>
      <c r="B105">
        <v>3.91986991831318</v>
      </c>
      <c r="C105" t="s">
        <v>2680</v>
      </c>
      <c r="D105">
        <v>15</v>
      </c>
      <c r="E105">
        <v>0</v>
      </c>
      <c r="F105">
        <v>1246</v>
      </c>
      <c r="G105">
        <v>4</v>
      </c>
    </row>
    <row r="106" spans="1:7" x14ac:dyDescent="0.2">
      <c r="A106" t="s">
        <v>2784</v>
      </c>
      <c r="B106">
        <v>1.8551614807939201</v>
      </c>
      <c r="C106" t="s">
        <v>2680</v>
      </c>
      <c r="D106">
        <v>4</v>
      </c>
      <c r="E106">
        <v>0</v>
      </c>
      <c r="F106">
        <v>9</v>
      </c>
      <c r="G106">
        <v>5</v>
      </c>
    </row>
    <row r="107" spans="1:7" x14ac:dyDescent="0.2">
      <c r="A107" t="s">
        <v>2785</v>
      </c>
      <c r="B107">
        <v>2.2721804301547301</v>
      </c>
      <c r="C107" t="s">
        <v>2680</v>
      </c>
      <c r="D107">
        <v>6</v>
      </c>
      <c r="E107">
        <v>0</v>
      </c>
      <c r="F107">
        <v>129</v>
      </c>
      <c r="G107">
        <v>5</v>
      </c>
    </row>
    <row r="108" spans="1:7" x14ac:dyDescent="0.2">
      <c r="A108" t="s">
        <v>2786</v>
      </c>
      <c r="B108">
        <v>1.0551537482125599</v>
      </c>
      <c r="C108" t="s">
        <v>2680</v>
      </c>
      <c r="D108">
        <v>12</v>
      </c>
      <c r="E108">
        <v>0</v>
      </c>
      <c r="F108">
        <v>57</v>
      </c>
      <c r="G108">
        <v>4</v>
      </c>
    </row>
    <row r="109" spans="1:7" x14ac:dyDescent="0.2">
      <c r="A109" t="s">
        <v>2787</v>
      </c>
      <c r="B109">
        <v>3.1170505802473101</v>
      </c>
      <c r="C109" t="s">
        <v>2680</v>
      </c>
      <c r="D109">
        <v>18</v>
      </c>
      <c r="E109">
        <v>0</v>
      </c>
      <c r="F109">
        <v>53</v>
      </c>
      <c r="G109">
        <v>4</v>
      </c>
    </row>
    <row r="110" spans="1:7" x14ac:dyDescent="0.2">
      <c r="A110" t="s">
        <v>2788</v>
      </c>
      <c r="B110">
        <v>3.6755440437932099</v>
      </c>
      <c r="C110" t="s">
        <v>2680</v>
      </c>
      <c r="D110">
        <v>9</v>
      </c>
      <c r="E110">
        <v>0</v>
      </c>
      <c r="F110">
        <v>13</v>
      </c>
      <c r="G110">
        <v>4</v>
      </c>
    </row>
    <row r="111" spans="1:7" x14ac:dyDescent="0.2">
      <c r="A111" t="s">
        <v>2789</v>
      </c>
      <c r="B111">
        <v>-0.50173300421208</v>
      </c>
      <c r="C111" t="s">
        <v>2680</v>
      </c>
      <c r="D111">
        <v>18</v>
      </c>
      <c r="E111">
        <v>1</v>
      </c>
      <c r="F111">
        <v>1453</v>
      </c>
      <c r="G111">
        <v>4</v>
      </c>
    </row>
    <row r="112" spans="1:7" x14ac:dyDescent="0.2">
      <c r="A112" t="s">
        <v>2790</v>
      </c>
      <c r="B112">
        <v>1.5347293699011499</v>
      </c>
      <c r="C112" t="s">
        <v>2680</v>
      </c>
      <c r="D112">
        <v>45</v>
      </c>
      <c r="E112">
        <v>0</v>
      </c>
      <c r="F112">
        <v>50</v>
      </c>
      <c r="G112">
        <v>4</v>
      </c>
    </row>
    <row r="113" spans="1:7" x14ac:dyDescent="0.2">
      <c r="A113" t="s">
        <v>2791</v>
      </c>
      <c r="B113">
        <v>2.5864590351808801</v>
      </c>
      <c r="C113" t="s">
        <v>2680</v>
      </c>
      <c r="D113">
        <v>3</v>
      </c>
      <c r="E113">
        <v>0</v>
      </c>
      <c r="F113">
        <v>71</v>
      </c>
      <c r="G113">
        <v>5</v>
      </c>
    </row>
    <row r="114" spans="1:7" x14ac:dyDescent="0.2">
      <c r="A114" t="s">
        <v>2792</v>
      </c>
      <c r="B114">
        <v>2.5065950936499402</v>
      </c>
      <c r="C114" t="s">
        <v>2680</v>
      </c>
      <c r="D114">
        <v>10</v>
      </c>
      <c r="E114">
        <v>0</v>
      </c>
      <c r="F114">
        <v>2</v>
      </c>
      <c r="G114">
        <v>4</v>
      </c>
    </row>
    <row r="115" spans="1:7" x14ac:dyDescent="0.2">
      <c r="A115" t="s">
        <v>2793</v>
      </c>
      <c r="B115">
        <v>4.1896152735904399</v>
      </c>
      <c r="C115" t="s">
        <v>2680</v>
      </c>
      <c r="D115">
        <v>29</v>
      </c>
      <c r="E115">
        <v>0</v>
      </c>
      <c r="F115">
        <v>3</v>
      </c>
      <c r="G115">
        <v>3</v>
      </c>
    </row>
    <row r="116" spans="1:7" x14ac:dyDescent="0.2">
      <c r="A116" t="s">
        <v>2794</v>
      </c>
      <c r="B116">
        <v>1.7058392059796601</v>
      </c>
      <c r="C116" t="s">
        <v>2680</v>
      </c>
      <c r="D116">
        <v>17</v>
      </c>
      <c r="E116">
        <v>0</v>
      </c>
      <c r="F116">
        <v>15</v>
      </c>
      <c r="G116">
        <v>4</v>
      </c>
    </row>
    <row r="117" spans="1:7" x14ac:dyDescent="0.2">
      <c r="A117" t="s">
        <v>2795</v>
      </c>
      <c r="B117">
        <v>0.63369557185019298</v>
      </c>
      <c r="C117" t="s">
        <v>2680</v>
      </c>
      <c r="D117">
        <v>21</v>
      </c>
      <c r="E117">
        <v>0</v>
      </c>
      <c r="F117">
        <v>0</v>
      </c>
      <c r="G117">
        <v>4</v>
      </c>
    </row>
    <row r="118" spans="1:7" x14ac:dyDescent="0.2">
      <c r="A118" t="s">
        <v>2796</v>
      </c>
      <c r="B118">
        <v>-0.688995630979927</v>
      </c>
      <c r="C118" t="s">
        <v>2680</v>
      </c>
      <c r="D118">
        <v>27</v>
      </c>
      <c r="E118">
        <v>0</v>
      </c>
      <c r="F118">
        <v>27</v>
      </c>
      <c r="G118">
        <v>4</v>
      </c>
    </row>
    <row r="119" spans="1:7" x14ac:dyDescent="0.2">
      <c r="A119" t="s">
        <v>2797</v>
      </c>
      <c r="B119">
        <v>1.90781312373949</v>
      </c>
      <c r="C119" t="s">
        <v>2680</v>
      </c>
      <c r="D119">
        <v>7</v>
      </c>
      <c r="E119">
        <v>0</v>
      </c>
      <c r="F119">
        <v>619</v>
      </c>
      <c r="G119">
        <v>5</v>
      </c>
    </row>
    <row r="120" spans="1:7" x14ac:dyDescent="0.2">
      <c r="A120" t="s">
        <v>2798</v>
      </c>
      <c r="B120">
        <v>2.2087632761348699</v>
      </c>
      <c r="C120" t="s">
        <v>2680</v>
      </c>
      <c r="D120">
        <v>24</v>
      </c>
      <c r="E120">
        <v>0</v>
      </c>
      <c r="F120">
        <v>463</v>
      </c>
      <c r="G120">
        <v>4</v>
      </c>
    </row>
    <row r="121" spans="1:7" x14ac:dyDescent="0.2">
      <c r="A121" t="s">
        <v>2799</v>
      </c>
      <c r="B121">
        <v>4.4165109013165704</v>
      </c>
      <c r="C121" t="s">
        <v>2680</v>
      </c>
      <c r="D121">
        <v>21</v>
      </c>
      <c r="E121">
        <v>0</v>
      </c>
      <c r="F121">
        <v>602</v>
      </c>
      <c r="G121">
        <v>3</v>
      </c>
    </row>
    <row r="122" spans="1:7" x14ac:dyDescent="0.2">
      <c r="A122" t="s">
        <v>2800</v>
      </c>
      <c r="B122">
        <v>3.2620224100745001</v>
      </c>
      <c r="C122" t="s">
        <v>2680</v>
      </c>
      <c r="D122">
        <v>24</v>
      </c>
      <c r="E122">
        <v>1</v>
      </c>
      <c r="F122">
        <v>253</v>
      </c>
      <c r="G122">
        <v>4</v>
      </c>
    </row>
    <row r="123" spans="1:7" x14ac:dyDescent="0.2">
      <c r="A123" t="s">
        <v>2801</v>
      </c>
      <c r="B123">
        <v>2.8061227756547802</v>
      </c>
      <c r="C123" t="s">
        <v>2680</v>
      </c>
      <c r="D123">
        <v>18</v>
      </c>
      <c r="E123">
        <v>0</v>
      </c>
      <c r="F123">
        <v>473</v>
      </c>
      <c r="G123">
        <v>4</v>
      </c>
    </row>
    <row r="124" spans="1:7" x14ac:dyDescent="0.2">
      <c r="A124" t="s">
        <v>2802</v>
      </c>
      <c r="B124">
        <v>2.6985757916720301</v>
      </c>
      <c r="C124" t="s">
        <v>2680</v>
      </c>
      <c r="D124">
        <v>12</v>
      </c>
      <c r="E124">
        <v>0</v>
      </c>
      <c r="F124">
        <v>372</v>
      </c>
      <c r="G124">
        <v>4</v>
      </c>
    </row>
    <row r="125" spans="1:7" x14ac:dyDescent="0.2">
      <c r="A125" t="s">
        <v>2803</v>
      </c>
      <c r="B125">
        <v>3.4643222625416601</v>
      </c>
      <c r="C125" t="s">
        <v>2680</v>
      </c>
      <c r="D125">
        <v>24</v>
      </c>
      <c r="E125">
        <v>0</v>
      </c>
      <c r="F125">
        <v>725</v>
      </c>
      <c r="G125">
        <v>4</v>
      </c>
    </row>
    <row r="126" spans="1:7" x14ac:dyDescent="0.2">
      <c r="A126" t="s">
        <v>2804</v>
      </c>
      <c r="B126">
        <v>2.1350169724959698</v>
      </c>
      <c r="C126" t="s">
        <v>2680</v>
      </c>
      <c r="D126">
        <v>12</v>
      </c>
      <c r="E126">
        <v>0</v>
      </c>
      <c r="F126">
        <v>579</v>
      </c>
      <c r="G126">
        <v>4</v>
      </c>
    </row>
    <row r="127" spans="1:7" x14ac:dyDescent="0.2">
      <c r="A127" t="s">
        <v>2805</v>
      </c>
      <c r="B127">
        <v>0.53431263018327502</v>
      </c>
      <c r="C127" t="s">
        <v>2680</v>
      </c>
      <c r="D127">
        <v>10</v>
      </c>
      <c r="E127">
        <v>0</v>
      </c>
      <c r="F127">
        <v>490</v>
      </c>
      <c r="G127">
        <v>4</v>
      </c>
    </row>
    <row r="128" spans="1:7" x14ac:dyDescent="0.2">
      <c r="A128" t="s">
        <v>2806</v>
      </c>
      <c r="B128">
        <v>0.10895467123246801</v>
      </c>
      <c r="C128" t="s">
        <v>2680</v>
      </c>
      <c r="D128">
        <v>18</v>
      </c>
      <c r="E128">
        <v>0</v>
      </c>
      <c r="F128">
        <v>954</v>
      </c>
      <c r="G128">
        <v>4</v>
      </c>
    </row>
    <row r="129" spans="1:7" x14ac:dyDescent="0.2">
      <c r="A129" t="s">
        <v>2807</v>
      </c>
      <c r="B129">
        <v>1.82609943932981</v>
      </c>
      <c r="C129" t="s">
        <v>2680</v>
      </c>
      <c r="D129">
        <v>42</v>
      </c>
      <c r="E129">
        <v>1</v>
      </c>
      <c r="F129">
        <v>638</v>
      </c>
      <c r="G129">
        <v>4</v>
      </c>
    </row>
    <row r="130" spans="1:7" x14ac:dyDescent="0.2">
      <c r="A130" t="s">
        <v>2808</v>
      </c>
      <c r="B130">
        <v>2.3781832260515801</v>
      </c>
      <c r="C130" t="s">
        <v>2680</v>
      </c>
      <c r="D130">
        <v>12</v>
      </c>
      <c r="E130">
        <v>0</v>
      </c>
      <c r="F130">
        <v>795</v>
      </c>
      <c r="G130">
        <v>4</v>
      </c>
    </row>
    <row r="131" spans="1:7" x14ac:dyDescent="0.2">
      <c r="A131" t="s">
        <v>2809</v>
      </c>
      <c r="B131">
        <v>2.0430214128733901</v>
      </c>
      <c r="C131" t="s">
        <v>2680</v>
      </c>
      <c r="D131">
        <v>24</v>
      </c>
      <c r="E131">
        <v>0</v>
      </c>
      <c r="F131">
        <v>45</v>
      </c>
      <c r="G131">
        <v>4</v>
      </c>
    </row>
    <row r="132" spans="1:7" x14ac:dyDescent="0.2">
      <c r="A132" t="s">
        <v>2810</v>
      </c>
      <c r="B132">
        <v>0.64237564019807203</v>
      </c>
      <c r="C132" t="s">
        <v>2680</v>
      </c>
      <c r="D132">
        <v>12</v>
      </c>
      <c r="E132">
        <v>0</v>
      </c>
      <c r="F132">
        <v>491</v>
      </c>
      <c r="G132">
        <v>4</v>
      </c>
    </row>
    <row r="133" spans="1:7" x14ac:dyDescent="0.2">
      <c r="A133" t="s">
        <v>2811</v>
      </c>
      <c r="B133">
        <v>3.8932988914602</v>
      </c>
      <c r="C133" t="s">
        <v>2680</v>
      </c>
      <c r="D133">
        <v>13</v>
      </c>
      <c r="E133">
        <v>0</v>
      </c>
      <c r="F133">
        <v>861</v>
      </c>
      <c r="G133">
        <v>4</v>
      </c>
    </row>
    <row r="134" spans="1:7" x14ac:dyDescent="0.2">
      <c r="A134" t="s">
        <v>2812</v>
      </c>
      <c r="B134">
        <v>1.1988693487206199</v>
      </c>
      <c r="C134" t="s">
        <v>2680</v>
      </c>
      <c r="D134">
        <v>26</v>
      </c>
      <c r="E134">
        <v>0</v>
      </c>
      <c r="F134">
        <v>426</v>
      </c>
      <c r="G134">
        <v>4</v>
      </c>
    </row>
    <row r="135" spans="1:7" x14ac:dyDescent="0.2">
      <c r="A135" t="s">
        <v>2813</v>
      </c>
      <c r="B135">
        <v>1.7439963571544701</v>
      </c>
      <c r="C135" t="s">
        <v>2680</v>
      </c>
      <c r="D135">
        <v>10</v>
      </c>
      <c r="E135">
        <v>0</v>
      </c>
      <c r="F135">
        <v>321</v>
      </c>
      <c r="G135">
        <v>4</v>
      </c>
    </row>
    <row r="136" spans="1:7" x14ac:dyDescent="0.2">
      <c r="A136" t="s">
        <v>2814</v>
      </c>
      <c r="B136">
        <v>0.66863383548373401</v>
      </c>
      <c r="C136" t="s">
        <v>2680</v>
      </c>
      <c r="D136">
        <v>20</v>
      </c>
      <c r="E136">
        <v>0</v>
      </c>
      <c r="F136">
        <v>34</v>
      </c>
      <c r="G136">
        <v>4</v>
      </c>
    </row>
    <row r="137" spans="1:7" x14ac:dyDescent="0.2">
      <c r="A137" t="s">
        <v>2815</v>
      </c>
      <c r="B137">
        <v>2.5170499999387399</v>
      </c>
      <c r="C137" t="s">
        <v>2680</v>
      </c>
      <c r="D137">
        <v>10</v>
      </c>
      <c r="E137">
        <v>0</v>
      </c>
      <c r="F137">
        <v>540</v>
      </c>
      <c r="G137">
        <v>4</v>
      </c>
    </row>
    <row r="138" spans="1:7" x14ac:dyDescent="0.2">
      <c r="A138" t="s">
        <v>2816</v>
      </c>
      <c r="B138">
        <v>2.5339652801622701</v>
      </c>
      <c r="C138" t="s">
        <v>2680</v>
      </c>
      <c r="D138">
        <v>12</v>
      </c>
      <c r="E138">
        <v>1</v>
      </c>
      <c r="F138">
        <v>773</v>
      </c>
      <c r="G138">
        <v>4</v>
      </c>
    </row>
    <row r="139" spans="1:7" x14ac:dyDescent="0.2">
      <c r="A139" t="s">
        <v>2817</v>
      </c>
      <c r="B139">
        <v>3.2330741620857699</v>
      </c>
      <c r="C139" t="s">
        <v>2680</v>
      </c>
      <c r="D139">
        <v>24</v>
      </c>
      <c r="E139">
        <v>1</v>
      </c>
      <c r="F139">
        <v>659</v>
      </c>
      <c r="G139">
        <v>4</v>
      </c>
    </row>
    <row r="140" spans="1:7" x14ac:dyDescent="0.2">
      <c r="A140" t="s">
        <v>2818</v>
      </c>
      <c r="B140">
        <v>2.3760548972720299</v>
      </c>
      <c r="C140" t="s">
        <v>2680</v>
      </c>
      <c r="D140">
        <v>12</v>
      </c>
      <c r="E140">
        <v>0</v>
      </c>
      <c r="F140">
        <v>632</v>
      </c>
      <c r="G140">
        <v>4</v>
      </c>
    </row>
    <row r="141" spans="1:7" x14ac:dyDescent="0.2">
      <c r="A141" t="s">
        <v>2819</v>
      </c>
      <c r="B141">
        <v>1.1277778651703401</v>
      </c>
      <c r="C141" t="s">
        <v>2680</v>
      </c>
      <c r="D141">
        <v>8</v>
      </c>
      <c r="E141">
        <v>0</v>
      </c>
      <c r="F141">
        <v>287</v>
      </c>
      <c r="G141">
        <v>4</v>
      </c>
    </row>
    <row r="142" spans="1:7" x14ac:dyDescent="0.2">
      <c r="A142" t="s">
        <v>2820</v>
      </c>
      <c r="B142">
        <v>-0.653540547638086</v>
      </c>
      <c r="C142" t="s">
        <v>2680</v>
      </c>
      <c r="D142">
        <v>10</v>
      </c>
      <c r="E142">
        <v>0</v>
      </c>
      <c r="F142">
        <v>4483</v>
      </c>
      <c r="G142">
        <v>4</v>
      </c>
    </row>
    <row r="143" spans="1:7" x14ac:dyDescent="0.2">
      <c r="A143" t="s">
        <v>2821</v>
      </c>
      <c r="B143">
        <v>1.4587044677523799</v>
      </c>
      <c r="C143" t="s">
        <v>2680</v>
      </c>
      <c r="D143">
        <v>40</v>
      </c>
      <c r="E143">
        <v>0</v>
      </c>
      <c r="F143">
        <v>4172</v>
      </c>
      <c r="G143">
        <v>4</v>
      </c>
    </row>
    <row r="144" spans="1:7" x14ac:dyDescent="0.2">
      <c r="A144" t="s">
        <v>2822</v>
      </c>
      <c r="B144">
        <v>1.9126073204443399</v>
      </c>
      <c r="C144" t="s">
        <v>2680</v>
      </c>
      <c r="D144">
        <v>23</v>
      </c>
      <c r="E144">
        <v>1</v>
      </c>
      <c r="F144">
        <v>2032</v>
      </c>
      <c r="G144">
        <v>4</v>
      </c>
    </row>
    <row r="145" spans="1:7" x14ac:dyDescent="0.2">
      <c r="A145" t="s">
        <v>2823</v>
      </c>
      <c r="B145">
        <v>0.82378185892222899</v>
      </c>
      <c r="C145" t="s">
        <v>2680</v>
      </c>
      <c r="D145">
        <v>12</v>
      </c>
      <c r="E145">
        <v>0</v>
      </c>
      <c r="F145">
        <v>3935</v>
      </c>
      <c r="G145">
        <v>4</v>
      </c>
    </row>
    <row r="146" spans="1:7" x14ac:dyDescent="0.2">
      <c r="A146" t="s">
        <v>2824</v>
      </c>
      <c r="B146">
        <v>2.2169971648112901</v>
      </c>
      <c r="C146" t="s">
        <v>2680</v>
      </c>
      <c r="D146">
        <v>22</v>
      </c>
      <c r="E146">
        <v>0</v>
      </c>
      <c r="F146">
        <v>2949</v>
      </c>
      <c r="G146">
        <v>4</v>
      </c>
    </row>
    <row r="147" spans="1:7" x14ac:dyDescent="0.2">
      <c r="A147" t="s">
        <v>2825</v>
      </c>
      <c r="B147">
        <v>5.1101901245633599</v>
      </c>
      <c r="C147" t="s">
        <v>2680</v>
      </c>
      <c r="D147">
        <v>44</v>
      </c>
      <c r="E147">
        <v>0</v>
      </c>
      <c r="F147">
        <v>2394</v>
      </c>
      <c r="G147">
        <v>3</v>
      </c>
    </row>
    <row r="148" spans="1:7" x14ac:dyDescent="0.2">
      <c r="A148" t="s">
        <v>2826</v>
      </c>
      <c r="B148">
        <v>-1.1159589629636699</v>
      </c>
      <c r="C148" t="s">
        <v>2680</v>
      </c>
      <c r="D148">
        <v>9</v>
      </c>
      <c r="E148">
        <v>0</v>
      </c>
      <c r="F148">
        <v>2493</v>
      </c>
      <c r="G148">
        <v>4</v>
      </c>
    </row>
    <row r="149" spans="1:7" x14ac:dyDescent="0.2">
      <c r="A149" t="s">
        <v>2827</v>
      </c>
      <c r="B149">
        <v>3.5454209056090402</v>
      </c>
      <c r="C149" t="s">
        <v>2680</v>
      </c>
      <c r="D149">
        <v>27</v>
      </c>
      <c r="E149">
        <v>1</v>
      </c>
      <c r="F149">
        <v>908</v>
      </c>
      <c r="G149">
        <v>4</v>
      </c>
    </row>
    <row r="150" spans="1:7" x14ac:dyDescent="0.2">
      <c r="A150" t="s">
        <v>2828</v>
      </c>
      <c r="B150">
        <v>4.3878212985628497</v>
      </c>
      <c r="C150" t="s">
        <v>2680</v>
      </c>
      <c r="D150">
        <v>11</v>
      </c>
      <c r="E150">
        <v>0</v>
      </c>
      <c r="F150">
        <v>1106</v>
      </c>
      <c r="G150">
        <v>3</v>
      </c>
    </row>
    <row r="151" spans="1:7" x14ac:dyDescent="0.2">
      <c r="A151" t="s">
        <v>2829</v>
      </c>
      <c r="B151">
        <v>3.2315635004876899</v>
      </c>
      <c r="C151" t="s">
        <v>2680</v>
      </c>
      <c r="D151">
        <v>16</v>
      </c>
      <c r="E151">
        <v>0</v>
      </c>
      <c r="F151">
        <v>834</v>
      </c>
      <c r="G151">
        <v>4</v>
      </c>
    </row>
    <row r="152" spans="1:7" x14ac:dyDescent="0.2">
      <c r="A152" t="s">
        <v>2830</v>
      </c>
      <c r="B152">
        <v>-1.03844113253028</v>
      </c>
      <c r="C152" t="s">
        <v>2680</v>
      </c>
      <c r="D152">
        <v>6</v>
      </c>
      <c r="E152">
        <v>1</v>
      </c>
      <c r="F152">
        <v>100</v>
      </c>
      <c r="G152">
        <v>5</v>
      </c>
    </row>
    <row r="153" spans="1:7" x14ac:dyDescent="0.2">
      <c r="A153" t="s">
        <v>2831</v>
      </c>
      <c r="B153">
        <v>2.1110762313787399</v>
      </c>
      <c r="C153" t="s">
        <v>2680</v>
      </c>
      <c r="D153">
        <v>19</v>
      </c>
      <c r="E153">
        <v>0</v>
      </c>
      <c r="F153">
        <v>747</v>
      </c>
      <c r="G153">
        <v>4</v>
      </c>
    </row>
    <row r="154" spans="1:7" x14ac:dyDescent="0.2">
      <c r="A154" t="s">
        <v>2832</v>
      </c>
      <c r="B154">
        <v>1.49782622128698</v>
      </c>
      <c r="C154" t="s">
        <v>2680</v>
      </c>
      <c r="D154">
        <v>15</v>
      </c>
      <c r="E154">
        <v>0</v>
      </c>
      <c r="F154">
        <v>652</v>
      </c>
      <c r="G154">
        <v>4</v>
      </c>
    </row>
    <row r="155" spans="1:7" x14ac:dyDescent="0.2">
      <c r="A155" t="s">
        <v>2833</v>
      </c>
      <c r="B155">
        <v>0.38918023313022398</v>
      </c>
      <c r="C155" t="s">
        <v>2680</v>
      </c>
      <c r="D155">
        <v>14</v>
      </c>
      <c r="E155">
        <v>0</v>
      </c>
      <c r="F155">
        <v>623</v>
      </c>
      <c r="G155">
        <v>4</v>
      </c>
    </row>
    <row r="156" spans="1:7" x14ac:dyDescent="0.2">
      <c r="A156" t="s">
        <v>2834</v>
      </c>
      <c r="B156">
        <v>1.5684091297738001</v>
      </c>
      <c r="C156" t="s">
        <v>2680</v>
      </c>
      <c r="D156">
        <v>20</v>
      </c>
      <c r="E156">
        <v>0</v>
      </c>
      <c r="F156">
        <v>863</v>
      </c>
      <c r="G156">
        <v>4</v>
      </c>
    </row>
    <row r="157" spans="1:7" x14ac:dyDescent="0.2">
      <c r="A157" t="s">
        <v>2835</v>
      </c>
      <c r="B157">
        <v>2.3608378909511401</v>
      </c>
      <c r="C157" t="s">
        <v>2680</v>
      </c>
      <c r="D157">
        <v>9</v>
      </c>
      <c r="E157">
        <v>1</v>
      </c>
      <c r="F157">
        <v>252</v>
      </c>
      <c r="G157">
        <v>4</v>
      </c>
    </row>
    <row r="158" spans="1:7" x14ac:dyDescent="0.2">
      <c r="A158" t="s">
        <v>2836</v>
      </c>
      <c r="B158">
        <v>0.282307460315803</v>
      </c>
      <c r="C158" t="s">
        <v>2680</v>
      </c>
      <c r="D158">
        <v>10</v>
      </c>
      <c r="E158">
        <v>0</v>
      </c>
      <c r="F158">
        <v>552</v>
      </c>
      <c r="G158">
        <v>4</v>
      </c>
    </row>
    <row r="159" spans="1:7" x14ac:dyDescent="0.2">
      <c r="A159" t="s">
        <v>2837</v>
      </c>
      <c r="B159">
        <v>2.8253939127766299</v>
      </c>
      <c r="C159" t="s">
        <v>2680</v>
      </c>
      <c r="D159">
        <v>23</v>
      </c>
      <c r="E159">
        <v>1</v>
      </c>
      <c r="F159">
        <v>642</v>
      </c>
      <c r="G159">
        <v>4</v>
      </c>
    </row>
    <row r="160" spans="1:7" x14ac:dyDescent="0.2">
      <c r="A160" t="s">
        <v>2838</v>
      </c>
      <c r="B160">
        <v>4.0137300641773797</v>
      </c>
      <c r="C160" t="s">
        <v>2680</v>
      </c>
      <c r="D160">
        <v>5</v>
      </c>
      <c r="E160">
        <v>0</v>
      </c>
      <c r="F160">
        <v>6375</v>
      </c>
      <c r="G160">
        <v>5</v>
      </c>
    </row>
    <row r="161" spans="1:7" x14ac:dyDescent="0.2">
      <c r="A161" t="s">
        <v>2839</v>
      </c>
      <c r="B161">
        <v>2.16384912048265</v>
      </c>
      <c r="C161" t="s">
        <v>2680</v>
      </c>
      <c r="D161">
        <v>17</v>
      </c>
      <c r="E161">
        <v>0</v>
      </c>
      <c r="F161">
        <v>1357</v>
      </c>
      <c r="G161">
        <v>4</v>
      </c>
    </row>
    <row r="162" spans="1:7" x14ac:dyDescent="0.2">
      <c r="A162" t="s">
        <v>2840</v>
      </c>
      <c r="B162">
        <v>2.2872082042713502</v>
      </c>
      <c r="C162" t="s">
        <v>2680</v>
      </c>
      <c r="D162">
        <v>13</v>
      </c>
      <c r="E162">
        <v>0</v>
      </c>
      <c r="F162">
        <v>636</v>
      </c>
      <c r="G162">
        <v>4</v>
      </c>
    </row>
    <row r="163" spans="1:7" x14ac:dyDescent="0.2">
      <c r="A163" t="s">
        <v>2841</v>
      </c>
      <c r="B163">
        <v>2.2549117829144301</v>
      </c>
      <c r="C163" t="s">
        <v>2680</v>
      </c>
      <c r="D163">
        <v>18</v>
      </c>
      <c r="E163">
        <v>0</v>
      </c>
      <c r="F163">
        <v>343</v>
      </c>
      <c r="G163">
        <v>4</v>
      </c>
    </row>
    <row r="164" spans="1:7" x14ac:dyDescent="0.2">
      <c r="A164" t="s">
        <v>2842</v>
      </c>
      <c r="B164">
        <v>3.21805148062449</v>
      </c>
      <c r="C164" t="s">
        <v>2680</v>
      </c>
      <c r="D164">
        <v>21</v>
      </c>
      <c r="E164">
        <v>0</v>
      </c>
      <c r="F164">
        <v>0</v>
      </c>
      <c r="G164">
        <v>4</v>
      </c>
    </row>
    <row r="165" spans="1:7" x14ac:dyDescent="0.2">
      <c r="A165" t="s">
        <v>2843</v>
      </c>
      <c r="B165">
        <v>1.3222518163524699</v>
      </c>
      <c r="C165" t="s">
        <v>2680</v>
      </c>
      <c r="D165">
        <v>44</v>
      </c>
      <c r="E165">
        <v>0</v>
      </c>
      <c r="F165">
        <v>27</v>
      </c>
      <c r="G165">
        <v>4</v>
      </c>
    </row>
    <row r="166" spans="1:7" x14ac:dyDescent="0.2">
      <c r="A166" t="s">
        <v>2844</v>
      </c>
      <c r="B166">
        <v>3.39203796773621</v>
      </c>
      <c r="C166" t="s">
        <v>2680</v>
      </c>
      <c r="D166">
        <v>24</v>
      </c>
      <c r="E166">
        <v>0</v>
      </c>
      <c r="F166">
        <v>380</v>
      </c>
      <c r="G166">
        <v>4</v>
      </c>
    </row>
    <row r="167" spans="1:7" x14ac:dyDescent="0.2">
      <c r="A167" t="s">
        <v>2845</v>
      </c>
      <c r="B167">
        <v>2.6851768302383601</v>
      </c>
      <c r="C167" t="s">
        <v>2680</v>
      </c>
      <c r="D167">
        <v>16</v>
      </c>
      <c r="E167">
        <v>0</v>
      </c>
      <c r="F167">
        <v>9</v>
      </c>
      <c r="G167">
        <v>4</v>
      </c>
    </row>
    <row r="168" spans="1:7" x14ac:dyDescent="0.2">
      <c r="A168" t="s">
        <v>2846</v>
      </c>
      <c r="B168">
        <v>4.2071661033284604</v>
      </c>
      <c r="C168" t="s">
        <v>2680</v>
      </c>
      <c r="D168">
        <v>28</v>
      </c>
      <c r="E168">
        <v>0</v>
      </c>
      <c r="F168">
        <v>25</v>
      </c>
      <c r="G168">
        <v>3</v>
      </c>
    </row>
    <row r="169" spans="1:7" x14ac:dyDescent="0.2">
      <c r="A169" t="s">
        <v>2847</v>
      </c>
      <c r="B169">
        <v>3.02368448387341</v>
      </c>
      <c r="C169" t="s">
        <v>2680</v>
      </c>
      <c r="D169">
        <v>12</v>
      </c>
      <c r="E169">
        <v>0</v>
      </c>
      <c r="F169">
        <v>406</v>
      </c>
      <c r="G169">
        <v>4</v>
      </c>
    </row>
    <row r="170" spans="1:7" x14ac:dyDescent="0.2">
      <c r="A170" t="s">
        <v>2848</v>
      </c>
      <c r="B170">
        <v>4.4884233058906498</v>
      </c>
      <c r="C170" t="s">
        <v>2680</v>
      </c>
      <c r="D170">
        <v>37</v>
      </c>
      <c r="E170">
        <v>0</v>
      </c>
      <c r="F170">
        <v>685</v>
      </c>
      <c r="G170">
        <v>3</v>
      </c>
    </row>
    <row r="171" spans="1:7" x14ac:dyDescent="0.2">
      <c r="A171" t="s">
        <v>2849</v>
      </c>
      <c r="B171">
        <v>2.18073388665871</v>
      </c>
      <c r="C171" t="s">
        <v>2680</v>
      </c>
      <c r="D171">
        <v>2</v>
      </c>
      <c r="E171">
        <v>0</v>
      </c>
      <c r="F171">
        <v>617</v>
      </c>
      <c r="G171">
        <v>5</v>
      </c>
    </row>
    <row r="172" spans="1:7" x14ac:dyDescent="0.2">
      <c r="A172" t="s">
        <v>2850</v>
      </c>
      <c r="B172">
        <v>4.4280469509744398</v>
      </c>
      <c r="C172" t="s">
        <v>2680</v>
      </c>
      <c r="D172">
        <v>12</v>
      </c>
      <c r="E172">
        <v>0</v>
      </c>
      <c r="F172">
        <v>542</v>
      </c>
      <c r="G172">
        <v>3</v>
      </c>
    </row>
    <row r="173" spans="1:7" x14ac:dyDescent="0.2">
      <c r="A173" t="s">
        <v>2851</v>
      </c>
      <c r="B173">
        <v>3.3442593713159101</v>
      </c>
      <c r="C173" t="s">
        <v>2680</v>
      </c>
      <c r="D173">
        <v>19</v>
      </c>
      <c r="E173">
        <v>0</v>
      </c>
      <c r="F173">
        <v>595</v>
      </c>
      <c r="G173">
        <v>4</v>
      </c>
    </row>
    <row r="174" spans="1:7" x14ac:dyDescent="0.2">
      <c r="A174" t="s">
        <v>2852</v>
      </c>
      <c r="B174">
        <v>2.2770949837543699</v>
      </c>
      <c r="C174" t="s">
        <v>2680</v>
      </c>
      <c r="D174">
        <v>22</v>
      </c>
      <c r="E174">
        <v>0</v>
      </c>
      <c r="F174">
        <v>279</v>
      </c>
      <c r="G174">
        <v>4</v>
      </c>
    </row>
    <row r="175" spans="1:7" x14ac:dyDescent="0.2">
      <c r="A175" t="s">
        <v>2853</v>
      </c>
      <c r="B175">
        <v>5.43118966138986</v>
      </c>
      <c r="C175" t="s">
        <v>2680</v>
      </c>
      <c r="D175">
        <v>17</v>
      </c>
      <c r="E175">
        <v>0</v>
      </c>
      <c r="F175">
        <v>259</v>
      </c>
      <c r="G175">
        <v>3</v>
      </c>
    </row>
    <row r="176" spans="1:7" x14ac:dyDescent="0.2">
      <c r="A176" t="s">
        <v>2854</v>
      </c>
      <c r="B176">
        <v>2.0337954717268998</v>
      </c>
      <c r="C176" t="s">
        <v>2680</v>
      </c>
      <c r="D176">
        <v>14</v>
      </c>
      <c r="E176">
        <v>0</v>
      </c>
      <c r="F176">
        <v>346</v>
      </c>
      <c r="G176">
        <v>4</v>
      </c>
    </row>
    <row r="177" spans="1:7" x14ac:dyDescent="0.2">
      <c r="A177" t="s">
        <v>2855</v>
      </c>
      <c r="B177">
        <v>2.5936660545979899</v>
      </c>
      <c r="C177" t="s">
        <v>2680</v>
      </c>
      <c r="D177">
        <v>17</v>
      </c>
      <c r="E177">
        <v>0</v>
      </c>
      <c r="F177">
        <v>1053</v>
      </c>
      <c r="G177">
        <v>4</v>
      </c>
    </row>
    <row r="178" spans="1:7" x14ac:dyDescent="0.2">
      <c r="A178" t="s">
        <v>2856</v>
      </c>
      <c r="B178">
        <v>2.5291759630874</v>
      </c>
      <c r="C178" t="s">
        <v>2680</v>
      </c>
      <c r="D178">
        <v>8</v>
      </c>
      <c r="E178">
        <v>0</v>
      </c>
      <c r="F178">
        <v>607</v>
      </c>
      <c r="G178">
        <v>4</v>
      </c>
    </row>
    <row r="179" spans="1:7" x14ac:dyDescent="0.2">
      <c r="A179" t="s">
        <v>2857</v>
      </c>
      <c r="B179">
        <v>4.4738455215946802</v>
      </c>
      <c r="C179" t="s">
        <v>2680</v>
      </c>
      <c r="D179">
        <v>28</v>
      </c>
      <c r="E179">
        <v>0</v>
      </c>
      <c r="F179">
        <v>524</v>
      </c>
      <c r="G179">
        <v>3</v>
      </c>
    </row>
    <row r="180" spans="1:7" x14ac:dyDescent="0.2">
      <c r="A180" t="s">
        <v>2858</v>
      </c>
      <c r="B180">
        <v>1.8638602873352501</v>
      </c>
      <c r="C180" t="s">
        <v>2680</v>
      </c>
      <c r="D180">
        <v>19</v>
      </c>
      <c r="E180">
        <v>0</v>
      </c>
      <c r="F180">
        <v>90</v>
      </c>
      <c r="G180">
        <v>4</v>
      </c>
    </row>
    <row r="181" spans="1:7" x14ac:dyDescent="0.2">
      <c r="A181" t="s">
        <v>2859</v>
      </c>
      <c r="B181">
        <v>1.4732469626140501</v>
      </c>
      <c r="C181" t="s">
        <v>2680</v>
      </c>
      <c r="D181">
        <v>7</v>
      </c>
      <c r="E181">
        <v>0</v>
      </c>
      <c r="F181">
        <v>474</v>
      </c>
      <c r="G181">
        <v>5</v>
      </c>
    </row>
    <row r="182" spans="1:7" x14ac:dyDescent="0.2">
      <c r="A182" t="s">
        <v>2860</v>
      </c>
      <c r="B182">
        <v>3.67501735527983</v>
      </c>
      <c r="C182" t="s">
        <v>2680</v>
      </c>
      <c r="D182">
        <v>40</v>
      </c>
      <c r="E182">
        <v>0</v>
      </c>
      <c r="F182">
        <v>499</v>
      </c>
      <c r="G182">
        <v>4</v>
      </c>
    </row>
    <row r="183" spans="1:7" x14ac:dyDescent="0.2">
      <c r="A183" t="s">
        <v>2861</v>
      </c>
      <c r="B183">
        <v>2.3175429421146299</v>
      </c>
      <c r="C183" t="s">
        <v>2680</v>
      </c>
      <c r="D183">
        <v>24</v>
      </c>
      <c r="E183">
        <v>0</v>
      </c>
      <c r="F183">
        <v>485</v>
      </c>
      <c r="G183">
        <v>4</v>
      </c>
    </row>
    <row r="184" spans="1:7" x14ac:dyDescent="0.2">
      <c r="A184" t="s">
        <v>2862</v>
      </c>
      <c r="B184">
        <v>1.0549378215413501</v>
      </c>
      <c r="C184" t="s">
        <v>2680</v>
      </c>
      <c r="D184">
        <v>42</v>
      </c>
      <c r="E184">
        <v>1</v>
      </c>
      <c r="F184">
        <v>275</v>
      </c>
      <c r="G184">
        <v>4</v>
      </c>
    </row>
    <row r="185" spans="1:7" x14ac:dyDescent="0.2">
      <c r="A185" t="s">
        <v>2863</v>
      </c>
      <c r="B185">
        <v>1.04217412639804</v>
      </c>
      <c r="C185" t="s">
        <v>2680</v>
      </c>
      <c r="D185">
        <v>0</v>
      </c>
      <c r="E185">
        <v>0</v>
      </c>
      <c r="F185">
        <v>491</v>
      </c>
      <c r="G185">
        <v>5</v>
      </c>
    </row>
    <row r="186" spans="1:7" x14ac:dyDescent="0.2">
      <c r="A186" t="s">
        <v>2864</v>
      </c>
      <c r="B186">
        <v>1.4612125260614499</v>
      </c>
      <c r="C186" t="s">
        <v>2680</v>
      </c>
      <c r="D186">
        <v>22</v>
      </c>
      <c r="E186">
        <v>0</v>
      </c>
      <c r="F186">
        <v>534</v>
      </c>
      <c r="G186">
        <v>4</v>
      </c>
    </row>
    <row r="187" spans="1:7" x14ac:dyDescent="0.2">
      <c r="A187" t="s">
        <v>2865</v>
      </c>
      <c r="B187">
        <v>3.7144901928818399</v>
      </c>
      <c r="C187" t="s">
        <v>2680</v>
      </c>
      <c r="D187">
        <v>2</v>
      </c>
      <c r="E187">
        <v>0</v>
      </c>
      <c r="F187">
        <v>428</v>
      </c>
      <c r="G187">
        <v>5</v>
      </c>
    </row>
    <row r="188" spans="1:7" x14ac:dyDescent="0.2">
      <c r="A188" t="s">
        <v>2866</v>
      </c>
      <c r="B188">
        <v>2.52650954303195</v>
      </c>
      <c r="C188" t="s">
        <v>2680</v>
      </c>
      <c r="D188">
        <v>11</v>
      </c>
      <c r="E188">
        <v>0</v>
      </c>
      <c r="F188">
        <v>483</v>
      </c>
      <c r="G188">
        <v>4</v>
      </c>
    </row>
    <row r="189" spans="1:7" x14ac:dyDescent="0.2">
      <c r="A189" t="s">
        <v>2867</v>
      </c>
      <c r="B189">
        <v>1.71239985425338</v>
      </c>
      <c r="C189" t="s">
        <v>2680</v>
      </c>
      <c r="D189">
        <v>19</v>
      </c>
      <c r="E189">
        <v>0</v>
      </c>
      <c r="F189">
        <v>284</v>
      </c>
      <c r="G189">
        <v>4</v>
      </c>
    </row>
    <row r="190" spans="1:7" x14ac:dyDescent="0.2">
      <c r="A190" t="s">
        <v>2868</v>
      </c>
      <c r="B190">
        <v>1.21957499111554</v>
      </c>
      <c r="C190" t="s">
        <v>2680</v>
      </c>
      <c r="D190">
        <v>6</v>
      </c>
      <c r="E190">
        <v>0</v>
      </c>
      <c r="F190">
        <v>567</v>
      </c>
      <c r="G190">
        <v>5</v>
      </c>
    </row>
    <row r="191" spans="1:7" x14ac:dyDescent="0.2">
      <c r="A191" t="s">
        <v>2869</v>
      </c>
      <c r="B191">
        <v>-0.85067773868639196</v>
      </c>
      <c r="C191" t="s">
        <v>2680</v>
      </c>
      <c r="D191">
        <v>25</v>
      </c>
      <c r="E191">
        <v>0</v>
      </c>
      <c r="F191">
        <v>688</v>
      </c>
      <c r="G191">
        <v>4</v>
      </c>
    </row>
    <row r="192" spans="1:7" x14ac:dyDescent="0.2">
      <c r="A192" t="s">
        <v>2870</v>
      </c>
      <c r="B192">
        <v>4.8918311308684803</v>
      </c>
      <c r="C192" t="s">
        <v>2680</v>
      </c>
      <c r="D192">
        <v>55</v>
      </c>
      <c r="E192">
        <v>0</v>
      </c>
      <c r="F192">
        <v>596</v>
      </c>
      <c r="G192">
        <v>3</v>
      </c>
    </row>
    <row r="193" spans="1:7" x14ac:dyDescent="0.2">
      <c r="A193" t="s">
        <v>2871</v>
      </c>
      <c r="B193">
        <v>3.3765122552158302</v>
      </c>
      <c r="C193" t="s">
        <v>2680</v>
      </c>
      <c r="D193">
        <v>14</v>
      </c>
      <c r="E193">
        <v>0</v>
      </c>
      <c r="F193">
        <v>444</v>
      </c>
      <c r="G193">
        <v>4</v>
      </c>
    </row>
    <row r="194" spans="1:7" x14ac:dyDescent="0.2">
      <c r="A194" t="s">
        <v>2872</v>
      </c>
      <c r="B194">
        <v>2.2203910949399401</v>
      </c>
      <c r="C194" t="s">
        <v>2680</v>
      </c>
      <c r="D194">
        <v>10</v>
      </c>
      <c r="E194">
        <v>1</v>
      </c>
      <c r="F194">
        <v>355</v>
      </c>
      <c r="G194">
        <v>4</v>
      </c>
    </row>
    <row r="195" spans="1:7" x14ac:dyDescent="0.2">
      <c r="A195" t="s">
        <v>2873</v>
      </c>
      <c r="B195">
        <v>3.5850462826009299</v>
      </c>
      <c r="C195" t="s">
        <v>2680</v>
      </c>
      <c r="D195">
        <v>25</v>
      </c>
      <c r="E195">
        <v>1</v>
      </c>
      <c r="F195">
        <v>2859</v>
      </c>
      <c r="G195">
        <v>4</v>
      </c>
    </row>
    <row r="196" spans="1:7" x14ac:dyDescent="0.2">
      <c r="A196" t="s">
        <v>2874</v>
      </c>
      <c r="B196">
        <v>1.75013561474358</v>
      </c>
      <c r="C196" t="s">
        <v>2680</v>
      </c>
      <c r="D196">
        <v>12</v>
      </c>
      <c r="E196">
        <v>1</v>
      </c>
      <c r="F196">
        <v>370</v>
      </c>
      <c r="G196">
        <v>4</v>
      </c>
    </row>
    <row r="197" spans="1:7" x14ac:dyDescent="0.2">
      <c r="A197" t="s">
        <v>2875</v>
      </c>
      <c r="B197">
        <v>0.53525700499906803</v>
      </c>
      <c r="C197" t="s">
        <v>2680</v>
      </c>
      <c r="D197">
        <v>7</v>
      </c>
      <c r="E197">
        <v>0</v>
      </c>
      <c r="F197">
        <v>2114</v>
      </c>
      <c r="G197">
        <v>5</v>
      </c>
    </row>
    <row r="198" spans="1:7" x14ac:dyDescent="0.2">
      <c r="A198" t="s">
        <v>2876</v>
      </c>
      <c r="B198">
        <v>2.28282843121336</v>
      </c>
      <c r="C198" t="s">
        <v>2680</v>
      </c>
      <c r="D198">
        <v>41</v>
      </c>
      <c r="E198">
        <v>1</v>
      </c>
      <c r="F198">
        <v>305</v>
      </c>
      <c r="G198">
        <v>4</v>
      </c>
    </row>
    <row r="199" spans="1:7" x14ac:dyDescent="0.2">
      <c r="A199" t="s">
        <v>2877</v>
      </c>
      <c r="B199">
        <v>-1.1724689012040399</v>
      </c>
      <c r="C199" t="s">
        <v>2680</v>
      </c>
      <c r="D199">
        <v>34</v>
      </c>
      <c r="E199">
        <v>0</v>
      </c>
      <c r="F199">
        <v>1415</v>
      </c>
      <c r="G199">
        <v>4</v>
      </c>
    </row>
    <row r="200" spans="1:7" x14ac:dyDescent="0.2">
      <c r="A200" t="s">
        <v>2878</v>
      </c>
      <c r="B200">
        <v>0.825139337880618</v>
      </c>
      <c r="C200" t="s">
        <v>2680</v>
      </c>
      <c r="D200">
        <v>21</v>
      </c>
      <c r="E200">
        <v>0</v>
      </c>
      <c r="F200">
        <v>1386</v>
      </c>
      <c r="G200">
        <v>4</v>
      </c>
    </row>
    <row r="201" spans="1:7" x14ac:dyDescent="0.2">
      <c r="A201" t="s">
        <v>2879</v>
      </c>
      <c r="B201">
        <v>-0.18722092588910899</v>
      </c>
      <c r="C201" t="s">
        <v>2680</v>
      </c>
      <c r="D201">
        <v>29</v>
      </c>
      <c r="E201">
        <v>0</v>
      </c>
      <c r="F201">
        <v>986</v>
      </c>
      <c r="G201">
        <v>4</v>
      </c>
    </row>
    <row r="202" spans="1:7" x14ac:dyDescent="0.2">
      <c r="A202" t="s">
        <v>2880</v>
      </c>
      <c r="B202">
        <v>3.26020327499704</v>
      </c>
      <c r="C202" t="s">
        <v>2680</v>
      </c>
      <c r="D202">
        <v>47</v>
      </c>
      <c r="E202">
        <v>0</v>
      </c>
      <c r="F202">
        <v>729</v>
      </c>
      <c r="G202">
        <v>4</v>
      </c>
    </row>
    <row r="203" spans="1:7" x14ac:dyDescent="0.2">
      <c r="A203" t="s">
        <v>2881</v>
      </c>
      <c r="B203">
        <v>1.59718995901445</v>
      </c>
      <c r="C203" t="s">
        <v>2680</v>
      </c>
      <c r="D203">
        <v>59</v>
      </c>
      <c r="E203">
        <v>1</v>
      </c>
      <c r="F203">
        <v>607</v>
      </c>
      <c r="G203">
        <v>4</v>
      </c>
    </row>
    <row r="204" spans="1:7" x14ac:dyDescent="0.2">
      <c r="A204" t="s">
        <v>2882</v>
      </c>
      <c r="B204">
        <v>3.7678956589205601</v>
      </c>
      <c r="C204" t="s">
        <v>2680</v>
      </c>
      <c r="D204">
        <v>19</v>
      </c>
      <c r="E204">
        <v>0</v>
      </c>
      <c r="F204">
        <v>1992</v>
      </c>
      <c r="G204">
        <v>4</v>
      </c>
    </row>
    <row r="205" spans="1:7" x14ac:dyDescent="0.2">
      <c r="A205" t="s">
        <v>2883</v>
      </c>
      <c r="B205">
        <v>3.9737424240961201</v>
      </c>
      <c r="C205" t="s">
        <v>2680</v>
      </c>
      <c r="D205">
        <v>20</v>
      </c>
      <c r="E205">
        <v>1</v>
      </c>
      <c r="F205">
        <v>978</v>
      </c>
      <c r="G205">
        <v>4</v>
      </c>
    </row>
    <row r="206" spans="1:7" x14ac:dyDescent="0.2">
      <c r="A206" t="s">
        <v>2884</v>
      </c>
      <c r="B206">
        <v>1.5709913288969</v>
      </c>
      <c r="C206" t="s">
        <v>2680</v>
      </c>
      <c r="D206">
        <v>26</v>
      </c>
      <c r="E206">
        <v>0</v>
      </c>
      <c r="F206">
        <v>1630</v>
      </c>
      <c r="G206">
        <v>4</v>
      </c>
    </row>
    <row r="207" spans="1:7" x14ac:dyDescent="0.2">
      <c r="A207" t="s">
        <v>2885</v>
      </c>
      <c r="B207">
        <v>1.6233600912308199</v>
      </c>
      <c r="C207" t="s">
        <v>2680</v>
      </c>
      <c r="D207">
        <v>10</v>
      </c>
      <c r="E207">
        <v>0</v>
      </c>
      <c r="F207">
        <v>1099</v>
      </c>
      <c r="G207">
        <v>4</v>
      </c>
    </row>
    <row r="208" spans="1:7" x14ac:dyDescent="0.2">
      <c r="A208" t="s">
        <v>2886</v>
      </c>
      <c r="B208">
        <v>1.5239560907623699</v>
      </c>
      <c r="C208" t="s">
        <v>2680</v>
      </c>
      <c r="D208">
        <v>31</v>
      </c>
      <c r="E208">
        <v>1</v>
      </c>
      <c r="F208">
        <v>350</v>
      </c>
      <c r="G208">
        <v>4</v>
      </c>
    </row>
    <row r="209" spans="1:7" x14ac:dyDescent="0.2">
      <c r="A209" t="s">
        <v>2887</v>
      </c>
      <c r="B209">
        <v>2.8988417069932999</v>
      </c>
      <c r="C209" t="s">
        <v>2680</v>
      </c>
      <c r="D209">
        <v>38</v>
      </c>
      <c r="E209">
        <v>0</v>
      </c>
      <c r="F209">
        <v>1800</v>
      </c>
      <c r="G209">
        <v>4</v>
      </c>
    </row>
    <row r="210" spans="1:7" x14ac:dyDescent="0.2">
      <c r="A210" t="s">
        <v>2888</v>
      </c>
      <c r="B210">
        <v>0.401524606981076</v>
      </c>
      <c r="C210" t="s">
        <v>2680</v>
      </c>
      <c r="D210">
        <v>13</v>
      </c>
      <c r="E210">
        <v>1</v>
      </c>
      <c r="F210">
        <v>1210</v>
      </c>
      <c r="G210">
        <v>4</v>
      </c>
    </row>
    <row r="211" spans="1:7" x14ac:dyDescent="0.2">
      <c r="A211" t="s">
        <v>2889</v>
      </c>
      <c r="B211">
        <v>3.13310140443261</v>
      </c>
      <c r="C211" t="s">
        <v>2680</v>
      </c>
      <c r="D211">
        <v>4</v>
      </c>
      <c r="E211">
        <v>1</v>
      </c>
      <c r="F211">
        <v>951</v>
      </c>
      <c r="G211">
        <v>5</v>
      </c>
    </row>
    <row r="212" spans="1:7" x14ac:dyDescent="0.2">
      <c r="A212" t="s">
        <v>2890</v>
      </c>
      <c r="B212">
        <v>4.0647296140949498</v>
      </c>
      <c r="C212" t="s">
        <v>2680</v>
      </c>
      <c r="D212">
        <v>15</v>
      </c>
      <c r="E212">
        <v>0</v>
      </c>
      <c r="F212">
        <v>1243</v>
      </c>
      <c r="G212">
        <v>3</v>
      </c>
    </row>
    <row r="213" spans="1:7" x14ac:dyDescent="0.2">
      <c r="A213" t="s">
        <v>2891</v>
      </c>
      <c r="B213">
        <v>2.79637256714744</v>
      </c>
      <c r="C213" t="s">
        <v>2680</v>
      </c>
      <c r="D213">
        <v>14</v>
      </c>
      <c r="E213">
        <v>1</v>
      </c>
      <c r="F213">
        <v>506</v>
      </c>
      <c r="G213">
        <v>4</v>
      </c>
    </row>
    <row r="214" spans="1:7" x14ac:dyDescent="0.2">
      <c r="A214" t="s">
        <v>2892</v>
      </c>
      <c r="B214">
        <v>0.799637766822338</v>
      </c>
      <c r="C214" t="s">
        <v>2680</v>
      </c>
      <c r="D214">
        <v>54</v>
      </c>
      <c r="E214">
        <v>1</v>
      </c>
      <c r="F214">
        <v>144</v>
      </c>
      <c r="G214">
        <v>4</v>
      </c>
    </row>
    <row r="215" spans="1:7" x14ac:dyDescent="0.2">
      <c r="A215" t="s">
        <v>2893</v>
      </c>
      <c r="B215">
        <v>3.79635907152714</v>
      </c>
      <c r="C215" t="s">
        <v>2680</v>
      </c>
      <c r="D215">
        <v>18</v>
      </c>
      <c r="E215">
        <v>0</v>
      </c>
      <c r="F215">
        <v>1015</v>
      </c>
      <c r="G215">
        <v>4</v>
      </c>
    </row>
    <row r="216" spans="1:7" x14ac:dyDescent="0.2">
      <c r="A216" t="s">
        <v>2894</v>
      </c>
      <c r="B216">
        <v>1.99950904474715</v>
      </c>
      <c r="C216" t="s">
        <v>2680</v>
      </c>
      <c r="D216">
        <v>36</v>
      </c>
      <c r="E216">
        <v>0</v>
      </c>
      <c r="F216">
        <v>1221</v>
      </c>
      <c r="G216">
        <v>4</v>
      </c>
    </row>
    <row r="217" spans="1:7" x14ac:dyDescent="0.2">
      <c r="A217" t="s">
        <v>2895</v>
      </c>
      <c r="B217">
        <v>0.49278765363529398</v>
      </c>
      <c r="C217" t="s">
        <v>2680</v>
      </c>
      <c r="D217">
        <v>19</v>
      </c>
      <c r="E217">
        <v>0</v>
      </c>
      <c r="F217">
        <v>1778</v>
      </c>
      <c r="G217">
        <v>4</v>
      </c>
    </row>
    <row r="218" spans="1:7" x14ac:dyDescent="0.2">
      <c r="A218" t="s">
        <v>2896</v>
      </c>
      <c r="B218">
        <v>2.0133542162023401</v>
      </c>
      <c r="C218" t="s">
        <v>2680</v>
      </c>
      <c r="D218">
        <v>18</v>
      </c>
      <c r="E218">
        <v>1</v>
      </c>
      <c r="F218">
        <v>477</v>
      </c>
      <c r="G218">
        <v>4</v>
      </c>
    </row>
    <row r="219" spans="1:7" x14ac:dyDescent="0.2">
      <c r="A219" t="s">
        <v>2897</v>
      </c>
      <c r="B219">
        <v>2.2913514606610899</v>
      </c>
      <c r="C219" t="s">
        <v>2680</v>
      </c>
      <c r="D219">
        <v>12</v>
      </c>
      <c r="E219">
        <v>0</v>
      </c>
      <c r="F219">
        <v>1714</v>
      </c>
      <c r="G219">
        <v>4</v>
      </c>
    </row>
    <row r="220" spans="1:7" x14ac:dyDescent="0.2">
      <c r="A220" t="s">
        <v>2898</v>
      </c>
      <c r="B220">
        <v>0.69525790672092502</v>
      </c>
      <c r="C220" t="s">
        <v>2680</v>
      </c>
      <c r="D220">
        <v>18</v>
      </c>
      <c r="E220">
        <v>0</v>
      </c>
      <c r="F220">
        <v>1688</v>
      </c>
      <c r="G220">
        <v>4</v>
      </c>
    </row>
    <row r="221" spans="1:7" x14ac:dyDescent="0.2">
      <c r="A221" t="s">
        <v>2899</v>
      </c>
      <c r="B221">
        <v>4.3293484717870996</v>
      </c>
      <c r="C221" t="s">
        <v>2680</v>
      </c>
      <c r="D221">
        <v>9</v>
      </c>
      <c r="E221">
        <v>0</v>
      </c>
      <c r="F221">
        <v>1525</v>
      </c>
      <c r="G221">
        <v>3</v>
      </c>
    </row>
    <row r="222" spans="1:7" x14ac:dyDescent="0.2">
      <c r="A222" t="s">
        <v>2900</v>
      </c>
      <c r="B222">
        <v>2.5008167294931498</v>
      </c>
      <c r="C222" t="s">
        <v>2680</v>
      </c>
      <c r="D222">
        <v>41</v>
      </c>
      <c r="E222">
        <v>0</v>
      </c>
      <c r="F222">
        <v>1561</v>
      </c>
      <c r="G222">
        <v>4</v>
      </c>
    </row>
    <row r="223" spans="1:7" x14ac:dyDescent="0.2">
      <c r="A223" t="s">
        <v>2901</v>
      </c>
      <c r="B223">
        <v>2.74201564731178</v>
      </c>
      <c r="C223" t="s">
        <v>2680</v>
      </c>
      <c r="D223">
        <v>52</v>
      </c>
      <c r="E223">
        <v>0</v>
      </c>
      <c r="F223">
        <v>1535</v>
      </c>
      <c r="G223">
        <v>4</v>
      </c>
    </row>
    <row r="224" spans="1:7" x14ac:dyDescent="0.2">
      <c r="A224" t="s">
        <v>2902</v>
      </c>
      <c r="B224">
        <v>2.3984355022273398</v>
      </c>
      <c r="C224" t="s">
        <v>2680</v>
      </c>
      <c r="D224">
        <v>23</v>
      </c>
      <c r="E224">
        <v>0</v>
      </c>
      <c r="F224">
        <v>1320</v>
      </c>
      <c r="G224">
        <v>4</v>
      </c>
    </row>
    <row r="225" spans="1:7" x14ac:dyDescent="0.2">
      <c r="A225" t="s">
        <v>2903</v>
      </c>
      <c r="B225">
        <v>4.3826087975630204</v>
      </c>
      <c r="C225" t="s">
        <v>2680</v>
      </c>
      <c r="D225">
        <v>34</v>
      </c>
      <c r="E225">
        <v>0</v>
      </c>
      <c r="F225">
        <v>1472</v>
      </c>
      <c r="G225">
        <v>3</v>
      </c>
    </row>
    <row r="226" spans="1:7" x14ac:dyDescent="0.2">
      <c r="A226" t="s">
        <v>2904</v>
      </c>
      <c r="B226">
        <v>4.1891806699306402</v>
      </c>
      <c r="C226" t="s">
        <v>2680</v>
      </c>
      <c r="D226">
        <v>31</v>
      </c>
      <c r="E226">
        <v>0</v>
      </c>
      <c r="F226">
        <v>911</v>
      </c>
      <c r="G226">
        <v>3</v>
      </c>
    </row>
    <row r="227" spans="1:7" x14ac:dyDescent="0.2">
      <c r="A227" t="s">
        <v>2905</v>
      </c>
      <c r="B227">
        <v>2.8316791525884701</v>
      </c>
      <c r="C227" t="s">
        <v>2680</v>
      </c>
      <c r="D227">
        <v>27</v>
      </c>
      <c r="E227">
        <v>0</v>
      </c>
      <c r="F227">
        <v>825</v>
      </c>
      <c r="G227">
        <v>4</v>
      </c>
    </row>
    <row r="228" spans="1:7" x14ac:dyDescent="0.2">
      <c r="A228" t="s">
        <v>2906</v>
      </c>
      <c r="B228">
        <v>4.6835160838706997</v>
      </c>
      <c r="C228" t="s">
        <v>2680</v>
      </c>
      <c r="D228">
        <v>35</v>
      </c>
      <c r="E228">
        <v>0</v>
      </c>
      <c r="F228">
        <v>739</v>
      </c>
      <c r="G228">
        <v>3</v>
      </c>
    </row>
    <row r="229" spans="1:7" x14ac:dyDescent="0.2">
      <c r="A229" t="s">
        <v>2907</v>
      </c>
      <c r="B229">
        <v>5.1784503294788298</v>
      </c>
      <c r="C229" t="s">
        <v>2680</v>
      </c>
      <c r="D229">
        <v>17</v>
      </c>
      <c r="E229">
        <v>0</v>
      </c>
      <c r="F229">
        <v>1427</v>
      </c>
      <c r="G229">
        <v>3</v>
      </c>
    </row>
    <row r="230" spans="1:7" x14ac:dyDescent="0.2">
      <c r="A230" t="s">
        <v>2908</v>
      </c>
      <c r="B230">
        <v>3.0971910140631</v>
      </c>
      <c r="C230" t="s">
        <v>2680</v>
      </c>
      <c r="D230">
        <v>20</v>
      </c>
      <c r="E230">
        <v>1</v>
      </c>
      <c r="F230">
        <v>1372</v>
      </c>
      <c r="G230">
        <v>4</v>
      </c>
    </row>
    <row r="231" spans="1:7" x14ac:dyDescent="0.2">
      <c r="A231" t="s">
        <v>2909</v>
      </c>
      <c r="B231">
        <v>-1.5162054307666299</v>
      </c>
      <c r="C231" t="s">
        <v>2680</v>
      </c>
      <c r="D231">
        <v>0</v>
      </c>
      <c r="E231">
        <v>1</v>
      </c>
      <c r="F231">
        <v>52</v>
      </c>
      <c r="G231">
        <v>5</v>
      </c>
    </row>
    <row r="232" spans="1:7" x14ac:dyDescent="0.2">
      <c r="A232" t="s">
        <v>2910</v>
      </c>
      <c r="B232">
        <v>6.5489078166346998E-2</v>
      </c>
      <c r="C232" t="s">
        <v>2680</v>
      </c>
      <c r="D232">
        <v>30</v>
      </c>
      <c r="E232">
        <v>1</v>
      </c>
      <c r="F232">
        <v>442</v>
      </c>
      <c r="G232">
        <v>4</v>
      </c>
    </row>
    <row r="233" spans="1:7" x14ac:dyDescent="0.2">
      <c r="A233" t="s">
        <v>2911</v>
      </c>
      <c r="B233">
        <v>2.59791318839551</v>
      </c>
      <c r="C233" t="s">
        <v>2680</v>
      </c>
      <c r="D233">
        <v>14</v>
      </c>
      <c r="E233">
        <v>1</v>
      </c>
      <c r="F233">
        <v>829</v>
      </c>
      <c r="G233">
        <v>4</v>
      </c>
    </row>
    <row r="234" spans="1:7" x14ac:dyDescent="0.2">
      <c r="A234" t="s">
        <v>2912</v>
      </c>
      <c r="B234">
        <v>6.4649210080316696E-2</v>
      </c>
      <c r="C234" t="s">
        <v>2680</v>
      </c>
      <c r="D234">
        <v>43</v>
      </c>
      <c r="E234">
        <v>0</v>
      </c>
      <c r="F234">
        <v>1456</v>
      </c>
      <c r="G234">
        <v>4</v>
      </c>
    </row>
    <row r="235" spans="1:7" x14ac:dyDescent="0.2">
      <c r="A235" t="s">
        <v>2913</v>
      </c>
      <c r="B235">
        <v>-0.96037421664400602</v>
      </c>
      <c r="C235" t="s">
        <v>2680</v>
      </c>
      <c r="D235">
        <v>48</v>
      </c>
      <c r="E235">
        <v>0</v>
      </c>
      <c r="F235">
        <v>1444</v>
      </c>
      <c r="G235">
        <v>4</v>
      </c>
    </row>
    <row r="236" spans="1:7" x14ac:dyDescent="0.2">
      <c r="A236" t="s">
        <v>2914</v>
      </c>
      <c r="B236">
        <v>0.43987663252640902</v>
      </c>
      <c r="C236" t="s">
        <v>2680</v>
      </c>
      <c r="D236">
        <v>22</v>
      </c>
      <c r="E236">
        <v>0</v>
      </c>
      <c r="F236">
        <v>1263</v>
      </c>
      <c r="G236">
        <v>4</v>
      </c>
    </row>
    <row r="237" spans="1:7" x14ac:dyDescent="0.2">
      <c r="A237" t="s">
        <v>2915</v>
      </c>
      <c r="B237">
        <v>1.4909317177716299</v>
      </c>
      <c r="C237" t="s">
        <v>2680</v>
      </c>
      <c r="D237">
        <v>21</v>
      </c>
      <c r="E237">
        <v>0</v>
      </c>
      <c r="F237">
        <v>793</v>
      </c>
      <c r="G237">
        <v>4</v>
      </c>
    </row>
    <row r="238" spans="1:7" x14ac:dyDescent="0.2">
      <c r="A238" t="s">
        <v>2916</v>
      </c>
      <c r="B238">
        <v>3.47530284722365</v>
      </c>
      <c r="C238" t="s">
        <v>2680</v>
      </c>
      <c r="D238">
        <v>35</v>
      </c>
      <c r="E238">
        <v>0</v>
      </c>
      <c r="F238">
        <v>482</v>
      </c>
      <c r="G238">
        <v>4</v>
      </c>
    </row>
    <row r="239" spans="1:7" x14ac:dyDescent="0.2">
      <c r="A239" t="s">
        <v>2917</v>
      </c>
      <c r="B239">
        <v>1.84598082201779</v>
      </c>
      <c r="C239" t="s">
        <v>2680</v>
      </c>
      <c r="D239">
        <v>7</v>
      </c>
      <c r="E239">
        <v>0</v>
      </c>
      <c r="F239">
        <v>442</v>
      </c>
      <c r="G239">
        <v>5</v>
      </c>
    </row>
    <row r="240" spans="1:7" x14ac:dyDescent="0.2">
      <c r="A240" t="s">
        <v>2918</v>
      </c>
      <c r="B240">
        <v>1.25495534332471</v>
      </c>
      <c r="C240" t="s">
        <v>2680</v>
      </c>
      <c r="D240">
        <v>27</v>
      </c>
      <c r="E240">
        <v>1</v>
      </c>
      <c r="F240">
        <v>104</v>
      </c>
      <c r="G240">
        <v>4</v>
      </c>
    </row>
    <row r="241" spans="1:7" x14ac:dyDescent="0.2">
      <c r="A241" t="s">
        <v>2919</v>
      </c>
      <c r="B241">
        <v>3.47854507517446</v>
      </c>
      <c r="C241" t="s">
        <v>2680</v>
      </c>
      <c r="D241">
        <v>27</v>
      </c>
      <c r="E241">
        <v>1</v>
      </c>
      <c r="F241">
        <v>555</v>
      </c>
      <c r="G241">
        <v>4</v>
      </c>
    </row>
    <row r="242" spans="1:7" x14ac:dyDescent="0.2">
      <c r="A242" t="s">
        <v>2920</v>
      </c>
      <c r="B242">
        <v>2.04798809021483</v>
      </c>
      <c r="C242" t="s">
        <v>2680</v>
      </c>
      <c r="D242">
        <v>9</v>
      </c>
      <c r="E242">
        <v>0</v>
      </c>
      <c r="F242">
        <v>2044</v>
      </c>
      <c r="G242">
        <v>4</v>
      </c>
    </row>
    <row r="243" spans="1:7" x14ac:dyDescent="0.2">
      <c r="A243" t="s">
        <v>2921</v>
      </c>
      <c r="B243">
        <v>-0.84013617741841995</v>
      </c>
      <c r="C243" t="s">
        <v>2680</v>
      </c>
      <c r="D243">
        <v>39</v>
      </c>
      <c r="E243">
        <v>0</v>
      </c>
      <c r="F243">
        <v>573</v>
      </c>
      <c r="G243">
        <v>4</v>
      </c>
    </row>
    <row r="244" spans="1:7" x14ac:dyDescent="0.2">
      <c r="A244" t="s">
        <v>2922</v>
      </c>
      <c r="B244">
        <v>-0.19606700839570801</v>
      </c>
      <c r="C244" t="s">
        <v>2680</v>
      </c>
      <c r="D244">
        <v>16</v>
      </c>
      <c r="E244">
        <v>1</v>
      </c>
      <c r="F244">
        <v>157</v>
      </c>
      <c r="G244">
        <v>4</v>
      </c>
    </row>
    <row r="245" spans="1:7" x14ac:dyDescent="0.2">
      <c r="A245" t="s">
        <v>2923</v>
      </c>
      <c r="B245">
        <v>3.4424367216220002</v>
      </c>
      <c r="C245" t="s">
        <v>2680</v>
      </c>
      <c r="D245">
        <v>36</v>
      </c>
      <c r="E245">
        <v>0</v>
      </c>
      <c r="F245">
        <v>555</v>
      </c>
      <c r="G245">
        <v>4</v>
      </c>
    </row>
    <row r="246" spans="1:7" x14ac:dyDescent="0.2">
      <c r="A246" t="s">
        <v>2924</v>
      </c>
      <c r="B246">
        <v>2.9782181558995702</v>
      </c>
      <c r="C246" t="s">
        <v>2680</v>
      </c>
      <c r="D246">
        <v>11</v>
      </c>
      <c r="E246">
        <v>0</v>
      </c>
      <c r="F246">
        <v>540</v>
      </c>
      <c r="G246">
        <v>4</v>
      </c>
    </row>
    <row r="247" spans="1:7" x14ac:dyDescent="0.2">
      <c r="A247" t="s">
        <v>2925</v>
      </c>
      <c r="B247">
        <v>-0.78109327818765895</v>
      </c>
      <c r="C247" t="s">
        <v>2680</v>
      </c>
      <c r="D247">
        <v>22</v>
      </c>
      <c r="E247">
        <v>1</v>
      </c>
      <c r="F247">
        <v>132</v>
      </c>
      <c r="G247">
        <v>4</v>
      </c>
    </row>
    <row r="248" spans="1:7" x14ac:dyDescent="0.2">
      <c r="A248" t="s">
        <v>2926</v>
      </c>
      <c r="B248">
        <v>0.66720969578462097</v>
      </c>
      <c r="C248" t="s">
        <v>2680</v>
      </c>
      <c r="D248">
        <v>14</v>
      </c>
      <c r="E248">
        <v>1</v>
      </c>
      <c r="F248">
        <v>494</v>
      </c>
      <c r="G248">
        <v>4</v>
      </c>
    </row>
    <row r="249" spans="1:7" x14ac:dyDescent="0.2">
      <c r="A249" t="s">
        <v>2927</v>
      </c>
      <c r="B249">
        <v>4.3969074769092202</v>
      </c>
      <c r="C249" t="s">
        <v>2680</v>
      </c>
      <c r="D249">
        <v>6</v>
      </c>
      <c r="E249">
        <v>1</v>
      </c>
      <c r="F249">
        <v>469</v>
      </c>
      <c r="G249">
        <v>5</v>
      </c>
    </row>
    <row r="250" spans="1:7" x14ac:dyDescent="0.2">
      <c r="A250" t="s">
        <v>2928</v>
      </c>
      <c r="B250">
        <v>1.06541320993243</v>
      </c>
      <c r="C250" t="s">
        <v>2680</v>
      </c>
      <c r="D250">
        <v>21</v>
      </c>
      <c r="E250">
        <v>0</v>
      </c>
      <c r="F250">
        <v>791</v>
      </c>
      <c r="G250">
        <v>4</v>
      </c>
    </row>
    <row r="251" spans="1:7" x14ac:dyDescent="0.2">
      <c r="A251" t="s">
        <v>2929</v>
      </c>
      <c r="B251">
        <v>2.41386863757866</v>
      </c>
      <c r="C251" t="s">
        <v>2680</v>
      </c>
      <c r="D251">
        <v>18</v>
      </c>
      <c r="E251">
        <v>0</v>
      </c>
      <c r="F251">
        <v>890</v>
      </c>
      <c r="G251">
        <v>4</v>
      </c>
    </row>
    <row r="252" spans="1:7" x14ac:dyDescent="0.2">
      <c r="A252" t="s">
        <v>2930</v>
      </c>
      <c r="B252">
        <v>3.71634067159526</v>
      </c>
      <c r="C252" t="s">
        <v>2680</v>
      </c>
      <c r="D252">
        <v>12</v>
      </c>
      <c r="E252">
        <v>0</v>
      </c>
      <c r="F252">
        <v>0</v>
      </c>
      <c r="G252">
        <v>4</v>
      </c>
    </row>
    <row r="253" spans="1:7" x14ac:dyDescent="0.2">
      <c r="A253" t="s">
        <v>2931</v>
      </c>
      <c r="B253">
        <v>1.9919401171978099</v>
      </c>
      <c r="C253" t="s">
        <v>2680</v>
      </c>
      <c r="D253">
        <v>33</v>
      </c>
      <c r="E253">
        <v>1</v>
      </c>
      <c r="F253">
        <v>582</v>
      </c>
      <c r="G253">
        <v>4</v>
      </c>
    </row>
    <row r="254" spans="1:7" x14ac:dyDescent="0.2">
      <c r="A254" t="s">
        <v>2932</v>
      </c>
      <c r="B254">
        <v>2.6041755063830001</v>
      </c>
      <c r="C254" t="s">
        <v>2680</v>
      </c>
      <c r="D254">
        <v>22</v>
      </c>
      <c r="E254">
        <v>0</v>
      </c>
      <c r="F254">
        <v>21</v>
      </c>
      <c r="G254">
        <v>4</v>
      </c>
    </row>
    <row r="255" spans="1:7" x14ac:dyDescent="0.2">
      <c r="A255" t="s">
        <v>2933</v>
      </c>
      <c r="B255">
        <v>2.9263449444116598</v>
      </c>
      <c r="C255" t="s">
        <v>2680</v>
      </c>
      <c r="D255">
        <v>16</v>
      </c>
      <c r="E255">
        <v>0</v>
      </c>
      <c r="F255">
        <v>0</v>
      </c>
      <c r="G255">
        <v>4</v>
      </c>
    </row>
    <row r="256" spans="1:7" x14ac:dyDescent="0.2">
      <c r="A256" t="s">
        <v>2934</v>
      </c>
      <c r="B256">
        <v>0.37879944952937</v>
      </c>
      <c r="C256" t="s">
        <v>2680</v>
      </c>
      <c r="D256">
        <v>10</v>
      </c>
      <c r="E256">
        <v>0</v>
      </c>
      <c r="F256">
        <v>43</v>
      </c>
      <c r="G256">
        <v>4</v>
      </c>
    </row>
    <row r="257" spans="1:7" x14ac:dyDescent="0.2">
      <c r="A257" t="s">
        <v>2935</v>
      </c>
      <c r="B257">
        <v>-9.6858779155917108E-3</v>
      </c>
      <c r="C257" t="s">
        <v>2680</v>
      </c>
      <c r="D257">
        <v>28</v>
      </c>
      <c r="E257">
        <v>0</v>
      </c>
      <c r="F257">
        <v>0</v>
      </c>
      <c r="G257">
        <v>4</v>
      </c>
    </row>
    <row r="258" spans="1:7" x14ac:dyDescent="0.2">
      <c r="A258" t="s">
        <v>2936</v>
      </c>
      <c r="B258">
        <v>1.23861801931038</v>
      </c>
      <c r="C258" t="s">
        <v>2680</v>
      </c>
      <c r="D258">
        <v>3</v>
      </c>
      <c r="E258">
        <v>0</v>
      </c>
      <c r="F258">
        <v>0</v>
      </c>
      <c r="G258">
        <v>5</v>
      </c>
    </row>
    <row r="259" spans="1:7" x14ac:dyDescent="0.2">
      <c r="A259" t="s">
        <v>2937</v>
      </c>
      <c r="B259">
        <v>2.6440230691203901</v>
      </c>
      <c r="C259" t="s">
        <v>2680</v>
      </c>
      <c r="D259">
        <v>11</v>
      </c>
      <c r="E259">
        <v>0</v>
      </c>
      <c r="F259">
        <v>0</v>
      </c>
      <c r="G259">
        <v>4</v>
      </c>
    </row>
    <row r="260" spans="1:7" x14ac:dyDescent="0.2">
      <c r="A260" t="s">
        <v>2938</v>
      </c>
      <c r="B260">
        <v>1.2782368187612101</v>
      </c>
      <c r="C260" t="s">
        <v>2680</v>
      </c>
      <c r="D260">
        <v>16</v>
      </c>
      <c r="E260">
        <v>0</v>
      </c>
      <c r="F260">
        <v>0</v>
      </c>
      <c r="G260">
        <v>4</v>
      </c>
    </row>
    <row r="261" spans="1:7" x14ac:dyDescent="0.2">
      <c r="A261" t="s">
        <v>2939</v>
      </c>
      <c r="B261">
        <v>1.97559468166819</v>
      </c>
      <c r="C261" t="s">
        <v>2680</v>
      </c>
      <c r="D261">
        <v>26</v>
      </c>
      <c r="E261">
        <v>0</v>
      </c>
      <c r="F261">
        <v>0</v>
      </c>
      <c r="G261">
        <v>4</v>
      </c>
    </row>
    <row r="262" spans="1:7" x14ac:dyDescent="0.2">
      <c r="A262" t="s">
        <v>2940</v>
      </c>
      <c r="B262">
        <v>2.94694540637111</v>
      </c>
      <c r="C262" t="s">
        <v>2680</v>
      </c>
      <c r="D262">
        <v>19</v>
      </c>
      <c r="E262">
        <v>0</v>
      </c>
      <c r="F262">
        <v>0</v>
      </c>
      <c r="G262">
        <v>4</v>
      </c>
    </row>
    <row r="263" spans="1:7" x14ac:dyDescent="0.2">
      <c r="A263" t="s">
        <v>2941</v>
      </c>
      <c r="B263">
        <v>3.21600827624962</v>
      </c>
      <c r="C263" t="s">
        <v>2680</v>
      </c>
      <c r="D263">
        <v>15</v>
      </c>
      <c r="E263">
        <v>0</v>
      </c>
      <c r="F263">
        <v>0</v>
      </c>
      <c r="G263">
        <v>4</v>
      </c>
    </row>
    <row r="264" spans="1:7" x14ac:dyDescent="0.2">
      <c r="A264" t="s">
        <v>2942</v>
      </c>
      <c r="B264">
        <v>3.7799884790504099</v>
      </c>
      <c r="C264" t="s">
        <v>2680</v>
      </c>
      <c r="D264">
        <v>20</v>
      </c>
      <c r="E264">
        <v>0</v>
      </c>
      <c r="F264">
        <v>5</v>
      </c>
      <c r="G264">
        <v>4</v>
      </c>
    </row>
    <row r="265" spans="1:7" x14ac:dyDescent="0.2">
      <c r="A265" t="s">
        <v>2943</v>
      </c>
      <c r="B265">
        <v>3.6365295033059799</v>
      </c>
      <c r="C265" t="s">
        <v>2680</v>
      </c>
      <c r="D265">
        <v>29</v>
      </c>
      <c r="E265">
        <v>0</v>
      </c>
      <c r="F265">
        <v>0</v>
      </c>
      <c r="G265">
        <v>4</v>
      </c>
    </row>
    <row r="266" spans="1:7" x14ac:dyDescent="0.2">
      <c r="A266" t="s">
        <v>2944</v>
      </c>
      <c r="B266">
        <v>1.6475712250098999</v>
      </c>
      <c r="C266" t="s">
        <v>2680</v>
      </c>
      <c r="D266">
        <v>56</v>
      </c>
      <c r="E266">
        <v>0</v>
      </c>
      <c r="F266">
        <v>0</v>
      </c>
      <c r="G266">
        <v>4</v>
      </c>
    </row>
    <row r="267" spans="1:7" x14ac:dyDescent="0.2">
      <c r="A267" t="s">
        <v>2945</v>
      </c>
      <c r="B267">
        <v>2.7183607177062399</v>
      </c>
      <c r="C267" t="s">
        <v>2680</v>
      </c>
      <c r="D267">
        <v>17</v>
      </c>
      <c r="E267">
        <v>0</v>
      </c>
      <c r="F267">
        <v>119</v>
      </c>
      <c r="G267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492F-2578-4449-AA82-4E97E21929A8}">
  <dimension ref="A1:G459"/>
  <sheetViews>
    <sheetView topLeftCell="A13" workbookViewId="0">
      <selection activeCell="M18" sqref="M18"/>
    </sheetView>
  </sheetViews>
  <sheetFormatPr defaultRowHeight="14.25" x14ac:dyDescent="0.2"/>
  <sheetData>
    <row r="1" spans="1:7" x14ac:dyDescent="0.2">
      <c r="B1" t="s">
        <v>2223</v>
      </c>
      <c r="C1" t="s">
        <v>2678</v>
      </c>
      <c r="D1" t="s">
        <v>2222</v>
      </c>
      <c r="E1" t="s">
        <v>2212</v>
      </c>
      <c r="F1" t="s">
        <v>2213</v>
      </c>
      <c r="G1" t="s">
        <v>2946</v>
      </c>
    </row>
    <row r="2" spans="1:7" x14ac:dyDescent="0.2">
      <c r="A2" t="s">
        <v>2947</v>
      </c>
      <c r="B2">
        <v>4.0714076043062599</v>
      </c>
      <c r="C2" t="s">
        <v>2948</v>
      </c>
      <c r="D2">
        <v>40</v>
      </c>
      <c r="E2">
        <v>1</v>
      </c>
      <c r="F2">
        <v>371</v>
      </c>
      <c r="G2">
        <v>5</v>
      </c>
    </row>
    <row r="3" spans="1:7" x14ac:dyDescent="0.2">
      <c r="A3" t="s">
        <v>2949</v>
      </c>
      <c r="B3">
        <v>2.12321151411233</v>
      </c>
      <c r="C3" t="s">
        <v>2948</v>
      </c>
      <c r="D3">
        <v>18</v>
      </c>
      <c r="E3">
        <v>1</v>
      </c>
      <c r="F3">
        <v>136</v>
      </c>
      <c r="G3">
        <v>5</v>
      </c>
    </row>
    <row r="4" spans="1:7" x14ac:dyDescent="0.2">
      <c r="A4" t="s">
        <v>2950</v>
      </c>
      <c r="B4">
        <v>2.3176074408131702</v>
      </c>
      <c r="C4" t="s">
        <v>2948</v>
      </c>
      <c r="D4">
        <v>11</v>
      </c>
      <c r="E4">
        <v>1</v>
      </c>
      <c r="F4">
        <v>2304</v>
      </c>
      <c r="G4">
        <v>5</v>
      </c>
    </row>
    <row r="5" spans="1:7" x14ac:dyDescent="0.2">
      <c r="A5" t="s">
        <v>2951</v>
      </c>
      <c r="B5">
        <v>3.25872437839748</v>
      </c>
      <c r="C5" t="s">
        <v>2948</v>
      </c>
      <c r="D5">
        <v>20</v>
      </c>
      <c r="E5">
        <v>1</v>
      </c>
      <c r="F5">
        <v>146</v>
      </c>
      <c r="G5">
        <v>5</v>
      </c>
    </row>
    <row r="6" spans="1:7" x14ac:dyDescent="0.2">
      <c r="A6" t="s">
        <v>2952</v>
      </c>
      <c r="B6">
        <v>2.4590460159827399</v>
      </c>
      <c r="C6" t="s">
        <v>2948</v>
      </c>
      <c r="D6">
        <v>50</v>
      </c>
      <c r="E6">
        <v>0</v>
      </c>
      <c r="F6">
        <v>3576</v>
      </c>
      <c r="G6">
        <v>3</v>
      </c>
    </row>
    <row r="7" spans="1:7" x14ac:dyDescent="0.2">
      <c r="A7" t="s">
        <v>2953</v>
      </c>
      <c r="B7">
        <v>2.2431368172049102</v>
      </c>
      <c r="C7" t="s">
        <v>2948</v>
      </c>
      <c r="D7">
        <v>42</v>
      </c>
      <c r="E7">
        <v>1</v>
      </c>
      <c r="F7">
        <v>345</v>
      </c>
      <c r="G7">
        <v>5</v>
      </c>
    </row>
    <row r="8" spans="1:7" x14ac:dyDescent="0.2">
      <c r="A8" t="s">
        <v>2954</v>
      </c>
      <c r="B8">
        <v>2.3185092534745801</v>
      </c>
      <c r="C8" t="s">
        <v>2948</v>
      </c>
      <c r="D8">
        <v>26</v>
      </c>
      <c r="E8">
        <v>1</v>
      </c>
      <c r="F8">
        <v>716</v>
      </c>
      <c r="G8">
        <v>5</v>
      </c>
    </row>
    <row r="9" spans="1:7" x14ac:dyDescent="0.2">
      <c r="A9" t="s">
        <v>2955</v>
      </c>
      <c r="B9">
        <v>3.18907069013129</v>
      </c>
      <c r="C9" t="s">
        <v>2948</v>
      </c>
      <c r="D9">
        <v>48</v>
      </c>
      <c r="E9">
        <v>1</v>
      </c>
      <c r="F9">
        <v>2803</v>
      </c>
      <c r="G9">
        <v>3</v>
      </c>
    </row>
    <row r="10" spans="1:7" x14ac:dyDescent="0.2">
      <c r="A10" t="s">
        <v>2956</v>
      </c>
      <c r="B10">
        <v>3.9300585112019002</v>
      </c>
      <c r="C10" t="s">
        <v>2948</v>
      </c>
      <c r="D10">
        <v>59</v>
      </c>
      <c r="E10">
        <v>1</v>
      </c>
      <c r="F10">
        <v>973</v>
      </c>
      <c r="G10">
        <v>3</v>
      </c>
    </row>
    <row r="11" spans="1:7" x14ac:dyDescent="0.2">
      <c r="A11" t="s">
        <v>2957</v>
      </c>
      <c r="B11">
        <v>2.0023428400799999</v>
      </c>
      <c r="C11" t="s">
        <v>2948</v>
      </c>
      <c r="D11">
        <v>41</v>
      </c>
      <c r="E11">
        <v>1</v>
      </c>
      <c r="F11">
        <v>1097</v>
      </c>
      <c r="G11">
        <v>5</v>
      </c>
    </row>
    <row r="12" spans="1:7" x14ac:dyDescent="0.2">
      <c r="A12" t="s">
        <v>2958</v>
      </c>
      <c r="B12">
        <v>3.0026570751407</v>
      </c>
      <c r="C12" t="s">
        <v>2948</v>
      </c>
      <c r="D12">
        <v>66</v>
      </c>
      <c r="E12">
        <v>0</v>
      </c>
      <c r="F12">
        <v>2645</v>
      </c>
      <c r="G12">
        <v>3</v>
      </c>
    </row>
    <row r="13" spans="1:7" x14ac:dyDescent="0.2">
      <c r="A13" t="s">
        <v>2959</v>
      </c>
      <c r="B13">
        <v>1.84352055850903</v>
      </c>
      <c r="C13" t="s">
        <v>2948</v>
      </c>
      <c r="D13">
        <v>50</v>
      </c>
      <c r="E13">
        <v>1</v>
      </c>
      <c r="F13">
        <v>188</v>
      </c>
      <c r="G13">
        <v>4</v>
      </c>
    </row>
    <row r="14" spans="1:7" x14ac:dyDescent="0.2">
      <c r="A14" t="s">
        <v>2960</v>
      </c>
      <c r="B14">
        <v>3.0928216876209502</v>
      </c>
      <c r="C14" t="s">
        <v>2948</v>
      </c>
      <c r="D14">
        <v>51</v>
      </c>
      <c r="E14">
        <v>0</v>
      </c>
      <c r="F14">
        <v>4694</v>
      </c>
      <c r="G14">
        <v>3</v>
      </c>
    </row>
    <row r="15" spans="1:7" x14ac:dyDescent="0.2">
      <c r="A15" t="s">
        <v>2961</v>
      </c>
      <c r="B15">
        <v>1.3598584230448001</v>
      </c>
      <c r="C15" t="s">
        <v>2948</v>
      </c>
      <c r="D15">
        <v>28</v>
      </c>
      <c r="E15">
        <v>0</v>
      </c>
      <c r="F15">
        <v>1519</v>
      </c>
      <c r="G15">
        <v>5</v>
      </c>
    </row>
    <row r="16" spans="1:7" x14ac:dyDescent="0.2">
      <c r="A16" t="s">
        <v>2962</v>
      </c>
      <c r="B16">
        <v>2.2963247377705902</v>
      </c>
      <c r="C16" t="s">
        <v>2948</v>
      </c>
      <c r="D16">
        <v>22</v>
      </c>
      <c r="E16">
        <v>1</v>
      </c>
      <c r="F16">
        <v>1426</v>
      </c>
      <c r="G16">
        <v>5</v>
      </c>
    </row>
    <row r="17" spans="1:7" x14ac:dyDescent="0.2">
      <c r="A17" t="s">
        <v>2963</v>
      </c>
      <c r="B17">
        <v>1.4492375240015501E-2</v>
      </c>
      <c r="C17" t="s">
        <v>2948</v>
      </c>
      <c r="D17">
        <v>30</v>
      </c>
      <c r="E17">
        <v>0</v>
      </c>
      <c r="F17">
        <v>2134</v>
      </c>
      <c r="G17">
        <v>5</v>
      </c>
    </row>
    <row r="18" spans="1:7" x14ac:dyDescent="0.2">
      <c r="A18" t="s">
        <v>2964</v>
      </c>
      <c r="B18">
        <v>1.76460093218647</v>
      </c>
      <c r="C18" t="s">
        <v>2948</v>
      </c>
      <c r="D18">
        <v>36</v>
      </c>
      <c r="E18">
        <v>1</v>
      </c>
      <c r="F18">
        <v>965</v>
      </c>
      <c r="G18">
        <v>5</v>
      </c>
    </row>
    <row r="19" spans="1:7" x14ac:dyDescent="0.2">
      <c r="A19" t="s">
        <v>2965</v>
      </c>
      <c r="B19">
        <v>1.96997924297843</v>
      </c>
      <c r="C19" t="s">
        <v>2948</v>
      </c>
      <c r="D19">
        <v>32</v>
      </c>
      <c r="E19">
        <v>0</v>
      </c>
      <c r="F19">
        <v>3724</v>
      </c>
      <c r="G19">
        <v>5</v>
      </c>
    </row>
    <row r="20" spans="1:7" x14ac:dyDescent="0.2">
      <c r="A20" t="s">
        <v>2966</v>
      </c>
      <c r="B20">
        <v>0.29919210586037498</v>
      </c>
      <c r="C20" t="s">
        <v>2948</v>
      </c>
      <c r="D20">
        <v>31</v>
      </c>
      <c r="E20">
        <v>1</v>
      </c>
      <c r="F20">
        <v>284</v>
      </c>
      <c r="G20">
        <v>5</v>
      </c>
    </row>
    <row r="21" spans="1:7" x14ac:dyDescent="0.2">
      <c r="A21" t="s">
        <v>2967</v>
      </c>
      <c r="B21">
        <v>2.4465477730979801</v>
      </c>
      <c r="C21" t="s">
        <v>2948</v>
      </c>
      <c r="D21">
        <v>46</v>
      </c>
      <c r="E21">
        <v>0</v>
      </c>
      <c r="F21">
        <v>3644</v>
      </c>
      <c r="G21">
        <v>3</v>
      </c>
    </row>
    <row r="22" spans="1:7" x14ac:dyDescent="0.2">
      <c r="A22" t="s">
        <v>2968</v>
      </c>
      <c r="B22">
        <v>1.7737639659217399</v>
      </c>
      <c r="C22" t="s">
        <v>2948</v>
      </c>
      <c r="D22">
        <v>52</v>
      </c>
      <c r="E22">
        <v>1</v>
      </c>
      <c r="F22">
        <v>962</v>
      </c>
      <c r="G22">
        <v>4</v>
      </c>
    </row>
    <row r="23" spans="1:7" x14ac:dyDescent="0.2">
      <c r="A23" t="s">
        <v>2969</v>
      </c>
      <c r="B23">
        <v>1.4334984982857499</v>
      </c>
      <c r="C23" t="s">
        <v>2948</v>
      </c>
      <c r="D23">
        <v>34</v>
      </c>
      <c r="E23">
        <v>1</v>
      </c>
      <c r="F23">
        <v>2680</v>
      </c>
      <c r="G23">
        <v>5</v>
      </c>
    </row>
    <row r="24" spans="1:7" x14ac:dyDescent="0.2">
      <c r="A24" t="s">
        <v>2970</v>
      </c>
      <c r="B24">
        <v>2.8328688539656501</v>
      </c>
      <c r="C24" t="s">
        <v>2948</v>
      </c>
      <c r="D24">
        <v>14</v>
      </c>
      <c r="E24">
        <v>0</v>
      </c>
      <c r="F24">
        <v>1268</v>
      </c>
      <c r="G24">
        <v>5</v>
      </c>
    </row>
    <row r="25" spans="1:7" x14ac:dyDescent="0.2">
      <c r="A25" t="s">
        <v>2971</v>
      </c>
      <c r="B25">
        <v>1.52762535122113</v>
      </c>
      <c r="C25" t="s">
        <v>2948</v>
      </c>
      <c r="D25">
        <v>46</v>
      </c>
      <c r="E25">
        <v>0</v>
      </c>
      <c r="F25">
        <v>1032</v>
      </c>
      <c r="G25">
        <v>4</v>
      </c>
    </row>
    <row r="26" spans="1:7" x14ac:dyDescent="0.2">
      <c r="A26" t="s">
        <v>2972</v>
      </c>
      <c r="B26">
        <v>3.4981250293183801</v>
      </c>
      <c r="C26" t="s">
        <v>2948</v>
      </c>
      <c r="D26">
        <v>50</v>
      </c>
      <c r="E26">
        <v>1</v>
      </c>
      <c r="F26">
        <v>329</v>
      </c>
      <c r="G26">
        <v>3</v>
      </c>
    </row>
    <row r="27" spans="1:7" x14ac:dyDescent="0.2">
      <c r="A27" t="s">
        <v>2973</v>
      </c>
      <c r="B27">
        <v>3.99481032735441</v>
      </c>
      <c r="C27" t="s">
        <v>2948</v>
      </c>
      <c r="D27">
        <v>40</v>
      </c>
      <c r="E27">
        <v>1</v>
      </c>
      <c r="F27">
        <v>669</v>
      </c>
      <c r="G27">
        <v>5</v>
      </c>
    </row>
    <row r="28" spans="1:7" x14ac:dyDescent="0.2">
      <c r="A28" t="s">
        <v>2974</v>
      </c>
      <c r="B28">
        <v>1.49759175915674</v>
      </c>
      <c r="C28" t="s">
        <v>2948</v>
      </c>
      <c r="D28">
        <v>36</v>
      </c>
      <c r="E28">
        <v>1</v>
      </c>
      <c r="F28">
        <v>223</v>
      </c>
      <c r="G28">
        <v>5</v>
      </c>
    </row>
    <row r="29" spans="1:7" x14ac:dyDescent="0.2">
      <c r="A29" t="s">
        <v>2975</v>
      </c>
      <c r="B29">
        <v>3.3893425373622001</v>
      </c>
      <c r="C29" t="s">
        <v>2948</v>
      </c>
      <c r="D29">
        <v>9</v>
      </c>
      <c r="E29">
        <v>1</v>
      </c>
      <c r="F29">
        <v>454</v>
      </c>
      <c r="G29">
        <v>5</v>
      </c>
    </row>
    <row r="30" spans="1:7" x14ac:dyDescent="0.2">
      <c r="A30" t="s">
        <v>2976</v>
      </c>
      <c r="B30">
        <v>3.0517357149362501</v>
      </c>
      <c r="C30" t="s">
        <v>2948</v>
      </c>
      <c r="D30">
        <v>15</v>
      </c>
      <c r="E30">
        <v>1</v>
      </c>
      <c r="F30">
        <v>131</v>
      </c>
      <c r="G30">
        <v>5</v>
      </c>
    </row>
    <row r="31" spans="1:7" x14ac:dyDescent="0.2">
      <c r="A31" t="s">
        <v>2977</v>
      </c>
      <c r="B31">
        <v>3.7999152604161002</v>
      </c>
      <c r="C31" t="s">
        <v>2948</v>
      </c>
      <c r="D31">
        <v>11</v>
      </c>
      <c r="E31">
        <v>1</v>
      </c>
      <c r="F31">
        <v>1953</v>
      </c>
      <c r="G31">
        <v>5</v>
      </c>
    </row>
    <row r="32" spans="1:7" x14ac:dyDescent="0.2">
      <c r="A32" t="s">
        <v>2978</v>
      </c>
      <c r="B32">
        <v>3.0611429760656002</v>
      </c>
      <c r="C32" t="s">
        <v>2948</v>
      </c>
      <c r="D32">
        <v>10</v>
      </c>
      <c r="E32">
        <v>1</v>
      </c>
      <c r="F32">
        <v>53</v>
      </c>
      <c r="G32">
        <v>5</v>
      </c>
    </row>
    <row r="33" spans="1:7" x14ac:dyDescent="0.2">
      <c r="A33" t="s">
        <v>2979</v>
      </c>
      <c r="B33">
        <v>2.0119913809334302</v>
      </c>
      <c r="C33" t="s">
        <v>2948</v>
      </c>
      <c r="D33">
        <v>49</v>
      </c>
      <c r="E33">
        <v>1</v>
      </c>
      <c r="F33">
        <v>429</v>
      </c>
      <c r="G33">
        <v>3</v>
      </c>
    </row>
    <row r="34" spans="1:7" x14ac:dyDescent="0.2">
      <c r="A34" t="s">
        <v>2980</v>
      </c>
      <c r="B34">
        <v>2.0220453817352202</v>
      </c>
      <c r="C34" t="s">
        <v>2948</v>
      </c>
      <c r="D34">
        <v>34</v>
      </c>
      <c r="E34">
        <v>1</v>
      </c>
      <c r="F34">
        <v>822</v>
      </c>
      <c r="G34">
        <v>5</v>
      </c>
    </row>
    <row r="35" spans="1:7" x14ac:dyDescent="0.2">
      <c r="A35" t="s">
        <v>2981</v>
      </c>
      <c r="B35">
        <v>1.13911231882844</v>
      </c>
      <c r="C35" t="s">
        <v>2948</v>
      </c>
      <c r="D35">
        <v>52</v>
      </c>
      <c r="E35">
        <v>1</v>
      </c>
      <c r="F35">
        <v>623</v>
      </c>
      <c r="G35">
        <v>4</v>
      </c>
    </row>
    <row r="36" spans="1:7" x14ac:dyDescent="0.2">
      <c r="A36" t="s">
        <v>2982</v>
      </c>
      <c r="B36">
        <v>0.92294097478134296</v>
      </c>
      <c r="C36" t="s">
        <v>2948</v>
      </c>
      <c r="D36">
        <v>31</v>
      </c>
      <c r="E36">
        <v>1</v>
      </c>
      <c r="F36">
        <v>1067</v>
      </c>
      <c r="G36">
        <v>5</v>
      </c>
    </row>
    <row r="37" spans="1:7" x14ac:dyDescent="0.2">
      <c r="A37" t="s">
        <v>2983</v>
      </c>
      <c r="B37">
        <v>3.19352534184527</v>
      </c>
      <c r="C37" t="s">
        <v>2948</v>
      </c>
      <c r="D37">
        <v>51</v>
      </c>
      <c r="E37">
        <v>1</v>
      </c>
      <c r="F37">
        <v>1470</v>
      </c>
      <c r="G37">
        <v>3</v>
      </c>
    </row>
    <row r="38" spans="1:7" x14ac:dyDescent="0.2">
      <c r="A38" t="s">
        <v>2984</v>
      </c>
      <c r="B38">
        <v>2.08238937775385</v>
      </c>
      <c r="C38" t="s">
        <v>2948</v>
      </c>
      <c r="D38">
        <v>80</v>
      </c>
      <c r="E38">
        <v>1</v>
      </c>
      <c r="F38">
        <v>734</v>
      </c>
      <c r="G38">
        <v>3</v>
      </c>
    </row>
    <row r="39" spans="1:7" x14ac:dyDescent="0.2">
      <c r="A39" t="s">
        <v>2985</v>
      </c>
      <c r="B39">
        <v>3.6226250980020001</v>
      </c>
      <c r="C39" t="s">
        <v>2948</v>
      </c>
      <c r="D39">
        <v>12</v>
      </c>
      <c r="E39">
        <v>1</v>
      </c>
      <c r="F39">
        <v>17</v>
      </c>
      <c r="G39">
        <v>5</v>
      </c>
    </row>
    <row r="40" spans="1:7" x14ac:dyDescent="0.2">
      <c r="A40" t="s">
        <v>2986</v>
      </c>
      <c r="B40">
        <v>3.1020153996726498</v>
      </c>
      <c r="C40" t="s">
        <v>2948</v>
      </c>
      <c r="D40">
        <v>33</v>
      </c>
      <c r="E40">
        <v>1</v>
      </c>
      <c r="F40">
        <v>1161</v>
      </c>
      <c r="G40">
        <v>5</v>
      </c>
    </row>
    <row r="41" spans="1:7" x14ac:dyDescent="0.2">
      <c r="A41" t="s">
        <v>2987</v>
      </c>
      <c r="B41">
        <v>1.6924255007342699</v>
      </c>
      <c r="C41" t="s">
        <v>2948</v>
      </c>
      <c r="D41">
        <v>45</v>
      </c>
      <c r="E41">
        <v>1</v>
      </c>
      <c r="F41">
        <v>1057</v>
      </c>
      <c r="G41">
        <v>4</v>
      </c>
    </row>
    <row r="42" spans="1:7" x14ac:dyDescent="0.2">
      <c r="A42" t="s">
        <v>2988</v>
      </c>
      <c r="B42">
        <v>3.20246089298587</v>
      </c>
      <c r="C42" t="s">
        <v>2948</v>
      </c>
      <c r="D42">
        <v>34</v>
      </c>
      <c r="E42">
        <v>1</v>
      </c>
      <c r="F42">
        <v>399</v>
      </c>
      <c r="G42">
        <v>5</v>
      </c>
    </row>
    <row r="43" spans="1:7" x14ac:dyDescent="0.2">
      <c r="A43" t="s">
        <v>2989</v>
      </c>
      <c r="B43">
        <v>1.62506563067688</v>
      </c>
      <c r="C43" t="s">
        <v>2948</v>
      </c>
      <c r="D43">
        <v>14</v>
      </c>
      <c r="E43">
        <v>1</v>
      </c>
      <c r="F43">
        <v>974</v>
      </c>
      <c r="G43">
        <v>5</v>
      </c>
    </row>
    <row r="44" spans="1:7" x14ac:dyDescent="0.2">
      <c r="A44" t="s">
        <v>2990</v>
      </c>
      <c r="B44">
        <v>2.1441546029077601</v>
      </c>
      <c r="C44" t="s">
        <v>2948</v>
      </c>
      <c r="D44">
        <v>14</v>
      </c>
      <c r="E44">
        <v>1</v>
      </c>
      <c r="F44">
        <v>587</v>
      </c>
      <c r="G44">
        <v>5</v>
      </c>
    </row>
    <row r="45" spans="1:7" x14ac:dyDescent="0.2">
      <c r="A45" t="s">
        <v>2991</v>
      </c>
      <c r="B45">
        <v>3.20448786604973</v>
      </c>
      <c r="C45" t="s">
        <v>2948</v>
      </c>
      <c r="D45">
        <v>23</v>
      </c>
      <c r="E45">
        <v>1</v>
      </c>
      <c r="F45">
        <v>291</v>
      </c>
      <c r="G45">
        <v>5</v>
      </c>
    </row>
    <row r="46" spans="1:7" x14ac:dyDescent="0.2">
      <c r="A46" t="s">
        <v>2992</v>
      </c>
      <c r="B46">
        <v>2.9601162129838201</v>
      </c>
      <c r="C46" t="s">
        <v>2948</v>
      </c>
      <c r="D46">
        <v>42</v>
      </c>
      <c r="E46">
        <v>1</v>
      </c>
      <c r="F46">
        <v>358</v>
      </c>
      <c r="G46">
        <v>5</v>
      </c>
    </row>
    <row r="47" spans="1:7" x14ac:dyDescent="0.2">
      <c r="A47" t="s">
        <v>2993</v>
      </c>
      <c r="B47">
        <v>3.65400174374513</v>
      </c>
      <c r="C47" t="s">
        <v>2948</v>
      </c>
      <c r="D47">
        <v>48</v>
      </c>
      <c r="E47">
        <v>0</v>
      </c>
      <c r="F47">
        <v>1845</v>
      </c>
      <c r="G47">
        <v>3</v>
      </c>
    </row>
    <row r="48" spans="1:7" x14ac:dyDescent="0.2">
      <c r="A48" t="s">
        <v>2994</v>
      </c>
      <c r="B48">
        <v>1.0061502415296999</v>
      </c>
      <c r="C48" t="s">
        <v>2948</v>
      </c>
      <c r="D48">
        <v>7</v>
      </c>
      <c r="E48">
        <v>1</v>
      </c>
      <c r="F48">
        <v>1975</v>
      </c>
      <c r="G48">
        <v>5</v>
      </c>
    </row>
    <row r="49" spans="1:7" x14ac:dyDescent="0.2">
      <c r="A49" t="s">
        <v>2995</v>
      </c>
      <c r="B49">
        <v>1.7230943757424799</v>
      </c>
      <c r="C49" t="s">
        <v>2948</v>
      </c>
      <c r="D49">
        <v>45</v>
      </c>
      <c r="E49">
        <v>1</v>
      </c>
      <c r="F49">
        <v>1933</v>
      </c>
      <c r="G49">
        <v>4</v>
      </c>
    </row>
    <row r="50" spans="1:7" x14ac:dyDescent="0.2">
      <c r="A50" t="s">
        <v>2996</v>
      </c>
      <c r="B50">
        <v>3.9676205183588902</v>
      </c>
      <c r="C50" t="s">
        <v>2948</v>
      </c>
      <c r="D50">
        <v>18</v>
      </c>
      <c r="E50">
        <v>1</v>
      </c>
      <c r="F50">
        <v>445</v>
      </c>
      <c r="G50">
        <v>5</v>
      </c>
    </row>
    <row r="51" spans="1:7" x14ac:dyDescent="0.2">
      <c r="A51" t="s">
        <v>2997</v>
      </c>
      <c r="B51">
        <v>1.6671597412197701</v>
      </c>
      <c r="C51" t="s">
        <v>2948</v>
      </c>
      <c r="D51">
        <v>45</v>
      </c>
      <c r="E51">
        <v>1</v>
      </c>
      <c r="F51">
        <v>1346</v>
      </c>
      <c r="G51">
        <v>4</v>
      </c>
    </row>
    <row r="52" spans="1:7" x14ac:dyDescent="0.2">
      <c r="A52" t="s">
        <v>2998</v>
      </c>
      <c r="B52">
        <v>2.1732612041541799</v>
      </c>
      <c r="C52" t="s">
        <v>2948</v>
      </c>
      <c r="D52">
        <v>22</v>
      </c>
      <c r="E52">
        <v>1</v>
      </c>
      <c r="F52">
        <v>24</v>
      </c>
      <c r="G52">
        <v>5</v>
      </c>
    </row>
    <row r="53" spans="1:7" x14ac:dyDescent="0.2">
      <c r="A53" t="s">
        <v>2999</v>
      </c>
      <c r="B53">
        <v>2.5017587717534</v>
      </c>
      <c r="C53" t="s">
        <v>2948</v>
      </c>
      <c r="D53">
        <v>18</v>
      </c>
      <c r="E53">
        <v>1</v>
      </c>
      <c r="F53">
        <v>2625</v>
      </c>
      <c r="G53">
        <v>5</v>
      </c>
    </row>
    <row r="54" spans="1:7" x14ac:dyDescent="0.2">
      <c r="A54" t="s">
        <v>3000</v>
      </c>
      <c r="B54">
        <v>4.32626237857838</v>
      </c>
      <c r="C54" t="s">
        <v>2948</v>
      </c>
      <c r="D54">
        <v>15</v>
      </c>
      <c r="E54">
        <v>1</v>
      </c>
      <c r="F54">
        <v>2170</v>
      </c>
      <c r="G54">
        <v>5</v>
      </c>
    </row>
    <row r="55" spans="1:7" x14ac:dyDescent="0.2">
      <c r="A55" t="s">
        <v>3001</v>
      </c>
      <c r="B55">
        <v>2.49183182187807</v>
      </c>
      <c r="C55" t="s">
        <v>2948</v>
      </c>
      <c r="D55">
        <v>52</v>
      </c>
      <c r="E55">
        <v>1</v>
      </c>
      <c r="F55">
        <v>2409</v>
      </c>
      <c r="G55">
        <v>3</v>
      </c>
    </row>
    <row r="56" spans="1:7" x14ac:dyDescent="0.2">
      <c r="A56" t="s">
        <v>3002</v>
      </c>
      <c r="B56">
        <v>1.4008542179361301</v>
      </c>
      <c r="C56" t="s">
        <v>2948</v>
      </c>
      <c r="D56">
        <v>31</v>
      </c>
      <c r="E56">
        <v>1</v>
      </c>
      <c r="F56">
        <v>357</v>
      </c>
      <c r="G56">
        <v>5</v>
      </c>
    </row>
    <row r="57" spans="1:7" x14ac:dyDescent="0.2">
      <c r="A57" t="s">
        <v>3003</v>
      </c>
      <c r="B57">
        <v>1.91903865801258</v>
      </c>
      <c r="C57" t="s">
        <v>2948</v>
      </c>
      <c r="D57">
        <v>33</v>
      </c>
      <c r="E57">
        <v>1</v>
      </c>
      <c r="F57">
        <v>573</v>
      </c>
      <c r="G57">
        <v>5</v>
      </c>
    </row>
    <row r="58" spans="1:7" x14ac:dyDescent="0.2">
      <c r="A58" t="s">
        <v>3004</v>
      </c>
      <c r="B58">
        <v>0.66737632081463605</v>
      </c>
      <c r="C58" t="s">
        <v>2948</v>
      </c>
      <c r="D58">
        <v>24</v>
      </c>
      <c r="E58">
        <v>1</v>
      </c>
      <c r="F58">
        <v>916</v>
      </c>
      <c r="G58">
        <v>5</v>
      </c>
    </row>
    <row r="59" spans="1:7" x14ac:dyDescent="0.2">
      <c r="A59" t="s">
        <v>3005</v>
      </c>
      <c r="B59">
        <v>4.4027094952200896</v>
      </c>
      <c r="C59" t="s">
        <v>2948</v>
      </c>
      <c r="D59">
        <v>31</v>
      </c>
      <c r="E59">
        <v>1</v>
      </c>
      <c r="F59">
        <v>1912</v>
      </c>
      <c r="G59">
        <v>5</v>
      </c>
    </row>
    <row r="60" spans="1:7" x14ac:dyDescent="0.2">
      <c r="A60" t="s">
        <v>3006</v>
      </c>
      <c r="B60">
        <v>2.0196618764107899</v>
      </c>
      <c r="C60" t="s">
        <v>2948</v>
      </c>
      <c r="D60">
        <v>36</v>
      </c>
      <c r="E60">
        <v>1</v>
      </c>
      <c r="F60">
        <v>1713</v>
      </c>
      <c r="G60">
        <v>5</v>
      </c>
    </row>
    <row r="61" spans="1:7" x14ac:dyDescent="0.2">
      <c r="A61" t="s">
        <v>3007</v>
      </c>
      <c r="B61">
        <v>2.9711601496759399</v>
      </c>
      <c r="C61" t="s">
        <v>2948</v>
      </c>
      <c r="D61">
        <v>33</v>
      </c>
      <c r="E61">
        <v>1</v>
      </c>
      <c r="F61">
        <v>506</v>
      </c>
      <c r="G61">
        <v>5</v>
      </c>
    </row>
    <row r="62" spans="1:7" x14ac:dyDescent="0.2">
      <c r="A62" t="s">
        <v>3008</v>
      </c>
      <c r="B62">
        <v>1.12381265647436</v>
      </c>
      <c r="C62" t="s">
        <v>2948</v>
      </c>
      <c r="D62">
        <v>54</v>
      </c>
      <c r="E62">
        <v>0</v>
      </c>
      <c r="F62">
        <v>671</v>
      </c>
      <c r="G62">
        <v>4</v>
      </c>
    </row>
    <row r="63" spans="1:7" x14ac:dyDescent="0.2">
      <c r="A63" t="s">
        <v>3009</v>
      </c>
      <c r="B63">
        <v>0.38342681287913899</v>
      </c>
      <c r="C63" t="s">
        <v>2948</v>
      </c>
      <c r="D63">
        <v>45</v>
      </c>
      <c r="E63">
        <v>1</v>
      </c>
      <c r="F63">
        <v>3924</v>
      </c>
      <c r="G63">
        <v>4</v>
      </c>
    </row>
    <row r="64" spans="1:7" x14ac:dyDescent="0.2">
      <c r="A64" t="s">
        <v>3010</v>
      </c>
      <c r="B64">
        <v>1.9089056847255901</v>
      </c>
      <c r="C64" t="s">
        <v>2948</v>
      </c>
      <c r="D64">
        <v>32</v>
      </c>
      <c r="E64">
        <v>0</v>
      </c>
      <c r="F64">
        <v>4068</v>
      </c>
      <c r="G64">
        <v>5</v>
      </c>
    </row>
    <row r="65" spans="1:7" x14ac:dyDescent="0.2">
      <c r="A65" t="s">
        <v>3011</v>
      </c>
      <c r="B65">
        <v>1.8875797528970599</v>
      </c>
      <c r="C65" t="s">
        <v>2948</v>
      </c>
      <c r="D65">
        <v>36</v>
      </c>
      <c r="E65">
        <v>1</v>
      </c>
      <c r="F65">
        <v>2979</v>
      </c>
      <c r="G65">
        <v>5</v>
      </c>
    </row>
    <row r="66" spans="1:7" x14ac:dyDescent="0.2">
      <c r="A66" t="s">
        <v>3012</v>
      </c>
      <c r="B66">
        <v>1.84861334103754</v>
      </c>
      <c r="C66" t="s">
        <v>2948</v>
      </c>
      <c r="D66">
        <v>42</v>
      </c>
      <c r="E66">
        <v>0</v>
      </c>
      <c r="F66">
        <v>2419</v>
      </c>
      <c r="G66">
        <v>5</v>
      </c>
    </row>
    <row r="67" spans="1:7" x14ac:dyDescent="0.2">
      <c r="A67" t="s">
        <v>3013</v>
      </c>
      <c r="B67">
        <v>3.6307263258895901</v>
      </c>
      <c r="C67" t="s">
        <v>2948</v>
      </c>
      <c r="D67">
        <v>45</v>
      </c>
      <c r="E67">
        <v>1</v>
      </c>
      <c r="F67">
        <v>5287</v>
      </c>
      <c r="G67">
        <v>3</v>
      </c>
    </row>
    <row r="68" spans="1:7" x14ac:dyDescent="0.2">
      <c r="A68" t="s">
        <v>3014</v>
      </c>
      <c r="B68">
        <v>1.2789994602465</v>
      </c>
      <c r="C68" t="s">
        <v>2948</v>
      </c>
      <c r="D68">
        <v>72</v>
      </c>
      <c r="E68">
        <v>1</v>
      </c>
      <c r="F68">
        <v>3149</v>
      </c>
      <c r="G68">
        <v>4</v>
      </c>
    </row>
    <row r="69" spans="1:7" x14ac:dyDescent="0.2">
      <c r="A69" t="s">
        <v>3015</v>
      </c>
      <c r="B69">
        <v>2.4264960010620098</v>
      </c>
      <c r="C69" t="s">
        <v>2948</v>
      </c>
      <c r="D69">
        <v>19</v>
      </c>
      <c r="E69">
        <v>1</v>
      </c>
      <c r="F69">
        <v>4601</v>
      </c>
      <c r="G69">
        <v>5</v>
      </c>
    </row>
    <row r="70" spans="1:7" x14ac:dyDescent="0.2">
      <c r="A70" t="s">
        <v>3016</v>
      </c>
      <c r="B70">
        <v>0.96674189664467602</v>
      </c>
      <c r="C70" t="s">
        <v>2948</v>
      </c>
      <c r="D70">
        <v>33</v>
      </c>
      <c r="E70">
        <v>1</v>
      </c>
      <c r="F70">
        <v>428</v>
      </c>
      <c r="G70">
        <v>5</v>
      </c>
    </row>
    <row r="71" spans="1:7" x14ac:dyDescent="0.2">
      <c r="A71" t="s">
        <v>3017</v>
      </c>
      <c r="B71">
        <v>1.2083283905084601</v>
      </c>
      <c r="C71" t="s">
        <v>2948</v>
      </c>
      <c r="D71">
        <v>44</v>
      </c>
      <c r="E71">
        <v>1</v>
      </c>
      <c r="F71">
        <v>1656</v>
      </c>
      <c r="G71">
        <v>5</v>
      </c>
    </row>
    <row r="72" spans="1:7" x14ac:dyDescent="0.2">
      <c r="A72" t="s">
        <v>3018</v>
      </c>
      <c r="B72">
        <v>4.0296172729187996</v>
      </c>
      <c r="C72" t="s">
        <v>2948</v>
      </c>
      <c r="D72">
        <v>21</v>
      </c>
      <c r="E72">
        <v>1</v>
      </c>
      <c r="F72">
        <v>47</v>
      </c>
      <c r="G72">
        <v>5</v>
      </c>
    </row>
    <row r="73" spans="1:7" x14ac:dyDescent="0.2">
      <c r="A73" t="s">
        <v>3019</v>
      </c>
      <c r="B73">
        <v>1.32224387641306</v>
      </c>
      <c r="C73" t="s">
        <v>2948</v>
      </c>
      <c r="D73">
        <v>27</v>
      </c>
      <c r="E73">
        <v>0</v>
      </c>
      <c r="F73">
        <v>1927</v>
      </c>
      <c r="G73">
        <v>5</v>
      </c>
    </row>
    <row r="74" spans="1:7" x14ac:dyDescent="0.2">
      <c r="A74" t="s">
        <v>3020</v>
      </c>
      <c r="B74">
        <v>1.50462358975862</v>
      </c>
      <c r="C74" t="s">
        <v>2948</v>
      </c>
      <c r="D74">
        <v>30</v>
      </c>
      <c r="E74">
        <v>1</v>
      </c>
      <c r="F74">
        <v>143</v>
      </c>
      <c r="G74">
        <v>5</v>
      </c>
    </row>
    <row r="75" spans="1:7" x14ac:dyDescent="0.2">
      <c r="A75" t="s">
        <v>3021</v>
      </c>
      <c r="B75">
        <v>-0.53344754385531801</v>
      </c>
      <c r="C75" t="s">
        <v>2948</v>
      </c>
      <c r="D75">
        <v>33</v>
      </c>
      <c r="E75">
        <v>1</v>
      </c>
      <c r="F75">
        <v>9</v>
      </c>
      <c r="G75">
        <v>5</v>
      </c>
    </row>
    <row r="76" spans="1:7" x14ac:dyDescent="0.2">
      <c r="A76" t="s">
        <v>3022</v>
      </c>
      <c r="B76">
        <v>0.99860199639146796</v>
      </c>
      <c r="C76" t="s">
        <v>2948</v>
      </c>
      <c r="D76">
        <v>25</v>
      </c>
      <c r="E76">
        <v>1</v>
      </c>
      <c r="F76">
        <v>1114</v>
      </c>
      <c r="G76">
        <v>5</v>
      </c>
    </row>
    <row r="77" spans="1:7" x14ac:dyDescent="0.2">
      <c r="A77" t="s">
        <v>3023</v>
      </c>
      <c r="B77">
        <v>-0.170397987418029</v>
      </c>
      <c r="C77" t="s">
        <v>2948</v>
      </c>
      <c r="D77">
        <v>53</v>
      </c>
      <c r="E77">
        <v>1</v>
      </c>
      <c r="F77">
        <v>211</v>
      </c>
      <c r="G77">
        <v>4</v>
      </c>
    </row>
    <row r="78" spans="1:7" x14ac:dyDescent="0.2">
      <c r="A78" t="s">
        <v>3024</v>
      </c>
      <c r="B78">
        <v>1.2936203936197299</v>
      </c>
      <c r="C78" t="s">
        <v>2948</v>
      </c>
      <c r="D78">
        <v>46</v>
      </c>
      <c r="E78">
        <v>1</v>
      </c>
      <c r="F78">
        <v>3376</v>
      </c>
      <c r="G78">
        <v>4</v>
      </c>
    </row>
    <row r="79" spans="1:7" x14ac:dyDescent="0.2">
      <c r="A79" t="s">
        <v>3025</v>
      </c>
      <c r="B79">
        <v>3.4161536331120699</v>
      </c>
      <c r="C79" t="s">
        <v>2948</v>
      </c>
      <c r="D79">
        <v>36</v>
      </c>
      <c r="E79">
        <v>1</v>
      </c>
      <c r="F79">
        <v>1344</v>
      </c>
      <c r="G79">
        <v>5</v>
      </c>
    </row>
    <row r="80" spans="1:7" x14ac:dyDescent="0.2">
      <c r="A80" t="s">
        <v>3026</v>
      </c>
      <c r="B80">
        <v>1.02628442125301</v>
      </c>
      <c r="C80" t="s">
        <v>2948</v>
      </c>
      <c r="D80">
        <v>45</v>
      </c>
      <c r="E80">
        <v>1</v>
      </c>
      <c r="F80">
        <v>3600</v>
      </c>
      <c r="G80">
        <v>4</v>
      </c>
    </row>
    <row r="81" spans="1:7" x14ac:dyDescent="0.2">
      <c r="A81" t="s">
        <v>3027</v>
      </c>
      <c r="B81">
        <v>1.8919684944406401</v>
      </c>
      <c r="C81" t="s">
        <v>2948</v>
      </c>
      <c r="D81">
        <v>61</v>
      </c>
      <c r="E81">
        <v>1</v>
      </c>
      <c r="F81">
        <v>826</v>
      </c>
      <c r="G81">
        <v>4</v>
      </c>
    </row>
    <row r="82" spans="1:7" x14ac:dyDescent="0.2">
      <c r="A82" t="s">
        <v>3028</v>
      </c>
      <c r="B82">
        <v>2.0795603106628802</v>
      </c>
      <c r="C82" t="s">
        <v>2948</v>
      </c>
      <c r="D82">
        <v>34</v>
      </c>
      <c r="E82">
        <v>1</v>
      </c>
      <c r="F82">
        <v>80</v>
      </c>
      <c r="G82">
        <v>5</v>
      </c>
    </row>
    <row r="83" spans="1:7" x14ac:dyDescent="0.2">
      <c r="A83" t="s">
        <v>3029</v>
      </c>
      <c r="B83">
        <v>0.96768945768061598</v>
      </c>
      <c r="C83" t="s">
        <v>2948</v>
      </c>
      <c r="D83">
        <v>34</v>
      </c>
      <c r="E83">
        <v>1</v>
      </c>
      <c r="F83">
        <v>1874</v>
      </c>
      <c r="G83">
        <v>5</v>
      </c>
    </row>
    <row r="84" spans="1:7" x14ac:dyDescent="0.2">
      <c r="A84" t="s">
        <v>3030</v>
      </c>
      <c r="B84">
        <v>2.8876144702658602</v>
      </c>
      <c r="C84" t="s">
        <v>2948</v>
      </c>
      <c r="D84">
        <v>13</v>
      </c>
      <c r="E84">
        <v>1</v>
      </c>
      <c r="F84">
        <v>1000</v>
      </c>
      <c r="G84">
        <v>5</v>
      </c>
    </row>
    <row r="85" spans="1:7" x14ac:dyDescent="0.2">
      <c r="A85" t="s">
        <v>3031</v>
      </c>
      <c r="B85">
        <v>2.2949955120221901</v>
      </c>
      <c r="C85" t="s">
        <v>2948</v>
      </c>
      <c r="D85">
        <v>37</v>
      </c>
      <c r="E85">
        <v>1</v>
      </c>
      <c r="F85">
        <v>1984</v>
      </c>
      <c r="G85">
        <v>5</v>
      </c>
    </row>
    <row r="86" spans="1:7" x14ac:dyDescent="0.2">
      <c r="A86" t="s">
        <v>3032</v>
      </c>
      <c r="B86">
        <v>3.4443247790878102</v>
      </c>
      <c r="C86" t="s">
        <v>2948</v>
      </c>
      <c r="D86">
        <v>10</v>
      </c>
      <c r="E86">
        <v>0</v>
      </c>
      <c r="F86">
        <v>2471</v>
      </c>
      <c r="G86">
        <v>5</v>
      </c>
    </row>
    <row r="87" spans="1:7" x14ac:dyDescent="0.2">
      <c r="A87" t="s">
        <v>3033</v>
      </c>
      <c r="B87">
        <v>4.5206177557829301</v>
      </c>
      <c r="C87" t="s">
        <v>2948</v>
      </c>
      <c r="D87">
        <v>7</v>
      </c>
      <c r="E87">
        <v>0</v>
      </c>
      <c r="F87">
        <v>2271</v>
      </c>
      <c r="G87">
        <v>5</v>
      </c>
    </row>
    <row r="88" spans="1:7" x14ac:dyDescent="0.2">
      <c r="A88" t="s">
        <v>3034</v>
      </c>
      <c r="B88">
        <v>1.90621815693708</v>
      </c>
      <c r="C88" t="s">
        <v>2948</v>
      </c>
      <c r="D88">
        <v>27</v>
      </c>
      <c r="E88">
        <v>1</v>
      </c>
      <c r="F88">
        <v>276</v>
      </c>
      <c r="G88">
        <v>5</v>
      </c>
    </row>
    <row r="89" spans="1:7" x14ac:dyDescent="0.2">
      <c r="A89" t="s">
        <v>3035</v>
      </c>
      <c r="B89">
        <v>2.9301114286410601</v>
      </c>
      <c r="C89" t="s">
        <v>2948</v>
      </c>
      <c r="D89">
        <v>11</v>
      </c>
      <c r="E89">
        <v>0</v>
      </c>
      <c r="F89">
        <v>1834</v>
      </c>
      <c r="G89">
        <v>5</v>
      </c>
    </row>
    <row r="90" spans="1:7" x14ac:dyDescent="0.2">
      <c r="A90" t="s">
        <v>3036</v>
      </c>
      <c r="B90">
        <v>1.8372551592361801</v>
      </c>
      <c r="C90" t="s">
        <v>2948</v>
      </c>
      <c r="D90">
        <v>27</v>
      </c>
      <c r="E90">
        <v>0</v>
      </c>
      <c r="F90">
        <v>1541</v>
      </c>
      <c r="G90">
        <v>5</v>
      </c>
    </row>
    <row r="91" spans="1:7" x14ac:dyDescent="0.2">
      <c r="A91" t="s">
        <v>3037</v>
      </c>
      <c r="B91">
        <v>3.2261732968425201</v>
      </c>
      <c r="C91" t="s">
        <v>2948</v>
      </c>
      <c r="D91">
        <v>14</v>
      </c>
      <c r="E91">
        <v>1</v>
      </c>
      <c r="F91">
        <v>515</v>
      </c>
      <c r="G91">
        <v>5</v>
      </c>
    </row>
    <row r="92" spans="1:7" x14ac:dyDescent="0.2">
      <c r="A92" t="s">
        <v>3038</v>
      </c>
      <c r="B92">
        <v>0.94436499500763205</v>
      </c>
      <c r="C92" t="s">
        <v>2948</v>
      </c>
      <c r="D92">
        <v>17</v>
      </c>
      <c r="E92">
        <v>0</v>
      </c>
      <c r="F92">
        <v>1361</v>
      </c>
      <c r="G92">
        <v>5</v>
      </c>
    </row>
    <row r="93" spans="1:7" x14ac:dyDescent="0.2">
      <c r="A93" t="s">
        <v>3039</v>
      </c>
      <c r="B93">
        <v>2.9936345498669499</v>
      </c>
      <c r="C93" t="s">
        <v>2948</v>
      </c>
      <c r="D93">
        <v>61</v>
      </c>
      <c r="E93">
        <v>0</v>
      </c>
      <c r="F93">
        <v>1196</v>
      </c>
      <c r="G93">
        <v>3</v>
      </c>
    </row>
    <row r="94" spans="1:7" x14ac:dyDescent="0.2">
      <c r="A94" t="s">
        <v>3040</v>
      </c>
      <c r="B94">
        <v>2.82276660310507</v>
      </c>
      <c r="C94" t="s">
        <v>2948</v>
      </c>
      <c r="D94">
        <v>18</v>
      </c>
      <c r="E94">
        <v>1</v>
      </c>
      <c r="F94">
        <v>151</v>
      </c>
      <c r="G94">
        <v>5</v>
      </c>
    </row>
    <row r="95" spans="1:7" x14ac:dyDescent="0.2">
      <c r="A95" t="s">
        <v>3041</v>
      </c>
      <c r="B95">
        <v>1.8389725246775801</v>
      </c>
      <c r="C95" t="s">
        <v>2948</v>
      </c>
      <c r="D95">
        <v>32</v>
      </c>
      <c r="E95">
        <v>1</v>
      </c>
      <c r="F95">
        <v>34</v>
      </c>
      <c r="G95">
        <v>5</v>
      </c>
    </row>
    <row r="96" spans="1:7" x14ac:dyDescent="0.2">
      <c r="A96" t="s">
        <v>3042</v>
      </c>
      <c r="B96">
        <v>3.6062024614829702</v>
      </c>
      <c r="C96" t="s">
        <v>2948</v>
      </c>
      <c r="D96">
        <v>35</v>
      </c>
      <c r="E96">
        <v>0</v>
      </c>
      <c r="F96">
        <v>1180</v>
      </c>
      <c r="G96">
        <v>5</v>
      </c>
    </row>
    <row r="97" spans="1:7" x14ac:dyDescent="0.2">
      <c r="A97" t="s">
        <v>3043</v>
      </c>
      <c r="B97">
        <v>2.2748442096627999</v>
      </c>
      <c r="C97" t="s">
        <v>2948</v>
      </c>
      <c r="D97">
        <v>16</v>
      </c>
      <c r="E97">
        <v>1</v>
      </c>
      <c r="F97">
        <v>123</v>
      </c>
      <c r="G97">
        <v>5</v>
      </c>
    </row>
    <row r="98" spans="1:7" x14ac:dyDescent="0.2">
      <c r="A98" t="s">
        <v>3044</v>
      </c>
      <c r="B98">
        <v>1.04227619574157</v>
      </c>
      <c r="C98" t="s">
        <v>2948</v>
      </c>
      <c r="D98">
        <v>39</v>
      </c>
      <c r="E98">
        <v>0</v>
      </c>
      <c r="F98">
        <v>804</v>
      </c>
      <c r="G98">
        <v>5</v>
      </c>
    </row>
    <row r="99" spans="1:7" x14ac:dyDescent="0.2">
      <c r="A99" t="s">
        <v>3045</v>
      </c>
      <c r="B99">
        <v>1.3530653816143801</v>
      </c>
      <c r="C99" t="s">
        <v>2948</v>
      </c>
      <c r="D99">
        <v>41</v>
      </c>
      <c r="E99">
        <v>0</v>
      </c>
      <c r="F99">
        <v>1031</v>
      </c>
      <c r="G99">
        <v>5</v>
      </c>
    </row>
    <row r="100" spans="1:7" x14ac:dyDescent="0.2">
      <c r="A100" t="s">
        <v>3046</v>
      </c>
      <c r="B100">
        <v>3.9511757720610601</v>
      </c>
      <c r="C100" t="s">
        <v>2948</v>
      </c>
      <c r="D100">
        <v>42</v>
      </c>
      <c r="E100">
        <v>0</v>
      </c>
      <c r="F100">
        <v>122</v>
      </c>
      <c r="G100">
        <v>5</v>
      </c>
    </row>
    <row r="101" spans="1:7" x14ac:dyDescent="0.2">
      <c r="A101" t="s">
        <v>3047</v>
      </c>
      <c r="B101">
        <v>3.72745871281625</v>
      </c>
      <c r="C101" t="s">
        <v>2948</v>
      </c>
      <c r="D101">
        <v>43</v>
      </c>
      <c r="E101">
        <v>0</v>
      </c>
      <c r="F101">
        <v>13</v>
      </c>
      <c r="G101">
        <v>5</v>
      </c>
    </row>
    <row r="102" spans="1:7" x14ac:dyDescent="0.2">
      <c r="A102" t="s">
        <v>3048</v>
      </c>
      <c r="B102">
        <v>4.9666960115262198</v>
      </c>
      <c r="C102" t="s">
        <v>2948</v>
      </c>
      <c r="D102">
        <v>26</v>
      </c>
      <c r="E102">
        <v>0</v>
      </c>
      <c r="F102">
        <v>12</v>
      </c>
      <c r="G102">
        <v>5</v>
      </c>
    </row>
    <row r="103" spans="1:7" x14ac:dyDescent="0.2">
      <c r="A103" t="s">
        <v>3049</v>
      </c>
      <c r="B103">
        <v>-1.2321558986599801</v>
      </c>
      <c r="C103" t="s">
        <v>2948</v>
      </c>
      <c r="D103">
        <v>0</v>
      </c>
      <c r="E103">
        <v>0</v>
      </c>
      <c r="F103">
        <v>242</v>
      </c>
      <c r="G103">
        <v>5</v>
      </c>
    </row>
    <row r="104" spans="1:7" x14ac:dyDescent="0.2">
      <c r="A104" t="s">
        <v>3050</v>
      </c>
      <c r="B104">
        <v>4.4980226779110897</v>
      </c>
      <c r="C104" t="s">
        <v>2948</v>
      </c>
      <c r="D104">
        <v>63</v>
      </c>
      <c r="E104">
        <v>0</v>
      </c>
      <c r="F104">
        <v>247</v>
      </c>
      <c r="G104">
        <v>3</v>
      </c>
    </row>
    <row r="105" spans="1:7" x14ac:dyDescent="0.2">
      <c r="A105" t="s">
        <v>3051</v>
      </c>
      <c r="B105">
        <v>3.4238476396272199</v>
      </c>
      <c r="C105" t="s">
        <v>2948</v>
      </c>
      <c r="D105">
        <v>18</v>
      </c>
      <c r="E105">
        <v>0</v>
      </c>
      <c r="F105">
        <v>227</v>
      </c>
      <c r="G105">
        <v>5</v>
      </c>
    </row>
    <row r="106" spans="1:7" x14ac:dyDescent="0.2">
      <c r="A106" t="s">
        <v>3052</v>
      </c>
      <c r="B106">
        <v>2.9593386914831501</v>
      </c>
      <c r="C106" t="s">
        <v>2948</v>
      </c>
      <c r="D106">
        <v>34</v>
      </c>
      <c r="E106">
        <v>0</v>
      </c>
      <c r="F106">
        <v>238</v>
      </c>
      <c r="G106">
        <v>5</v>
      </c>
    </row>
    <row r="107" spans="1:7" x14ac:dyDescent="0.2">
      <c r="A107" t="s">
        <v>3053</v>
      </c>
      <c r="B107">
        <v>2.6661432878659301</v>
      </c>
      <c r="C107" t="s">
        <v>2948</v>
      </c>
      <c r="D107">
        <v>48</v>
      </c>
      <c r="E107">
        <v>0</v>
      </c>
      <c r="F107">
        <v>207</v>
      </c>
      <c r="G107">
        <v>3</v>
      </c>
    </row>
    <row r="108" spans="1:7" x14ac:dyDescent="0.2">
      <c r="A108" t="s">
        <v>3054</v>
      </c>
      <c r="B108">
        <v>2.4103702190757899</v>
      </c>
      <c r="C108" t="s">
        <v>2948</v>
      </c>
      <c r="D108">
        <v>22</v>
      </c>
      <c r="E108">
        <v>0</v>
      </c>
      <c r="F108">
        <v>12</v>
      </c>
      <c r="G108">
        <v>5</v>
      </c>
    </row>
    <row r="109" spans="1:7" x14ac:dyDescent="0.2">
      <c r="A109" t="s">
        <v>3055</v>
      </c>
      <c r="B109">
        <v>1.9152375570473299</v>
      </c>
      <c r="C109" t="s">
        <v>2948</v>
      </c>
      <c r="D109">
        <v>63</v>
      </c>
      <c r="E109">
        <v>0</v>
      </c>
      <c r="F109">
        <v>103</v>
      </c>
      <c r="G109">
        <v>4</v>
      </c>
    </row>
    <row r="110" spans="1:7" x14ac:dyDescent="0.2">
      <c r="A110" t="s">
        <v>3056</v>
      </c>
      <c r="B110">
        <v>0.310646520563573</v>
      </c>
      <c r="C110" t="s">
        <v>2948</v>
      </c>
      <c r="D110">
        <v>63</v>
      </c>
      <c r="E110">
        <v>1</v>
      </c>
      <c r="F110">
        <v>1143</v>
      </c>
      <c r="G110">
        <v>4</v>
      </c>
    </row>
    <row r="111" spans="1:7" x14ac:dyDescent="0.2">
      <c r="A111" t="s">
        <v>3057</v>
      </c>
      <c r="B111">
        <v>1.78972634763896</v>
      </c>
      <c r="C111" t="s">
        <v>2948</v>
      </c>
      <c r="D111">
        <v>36</v>
      </c>
      <c r="E111">
        <v>0</v>
      </c>
      <c r="F111">
        <v>660</v>
      </c>
      <c r="G111">
        <v>5</v>
      </c>
    </row>
    <row r="112" spans="1:7" x14ac:dyDescent="0.2">
      <c r="A112" t="s">
        <v>3058</v>
      </c>
      <c r="B112">
        <v>3.4879578668805902</v>
      </c>
      <c r="C112" t="s">
        <v>2948</v>
      </c>
      <c r="D112">
        <v>55</v>
      </c>
      <c r="E112">
        <v>0</v>
      </c>
      <c r="F112">
        <v>4053</v>
      </c>
      <c r="G112">
        <v>3</v>
      </c>
    </row>
    <row r="113" spans="1:7" x14ac:dyDescent="0.2">
      <c r="A113" t="s">
        <v>3059</v>
      </c>
      <c r="B113">
        <v>3.4707553237127802</v>
      </c>
      <c r="C113" t="s">
        <v>2948</v>
      </c>
      <c r="D113">
        <v>44</v>
      </c>
      <c r="E113">
        <v>0</v>
      </c>
      <c r="F113">
        <v>3850</v>
      </c>
      <c r="G113">
        <v>5</v>
      </c>
    </row>
    <row r="114" spans="1:7" x14ac:dyDescent="0.2">
      <c r="A114" t="s">
        <v>3060</v>
      </c>
      <c r="B114">
        <v>2.2994874029073502</v>
      </c>
      <c r="C114" t="s">
        <v>2948</v>
      </c>
      <c r="D114">
        <v>23</v>
      </c>
      <c r="E114">
        <v>0</v>
      </c>
      <c r="F114">
        <v>3387</v>
      </c>
      <c r="G114">
        <v>5</v>
      </c>
    </row>
    <row r="115" spans="1:7" x14ac:dyDescent="0.2">
      <c r="A115" t="s">
        <v>3061</v>
      </c>
      <c r="B115">
        <v>2.6199253498228399</v>
      </c>
      <c r="C115" t="s">
        <v>2948</v>
      </c>
      <c r="D115">
        <v>24</v>
      </c>
      <c r="E115">
        <v>1</v>
      </c>
      <c r="F115">
        <v>2086</v>
      </c>
      <c r="G115">
        <v>5</v>
      </c>
    </row>
    <row r="116" spans="1:7" x14ac:dyDescent="0.2">
      <c r="A116" t="s">
        <v>3062</v>
      </c>
      <c r="B116">
        <v>4.4112962509850799</v>
      </c>
      <c r="C116" t="s">
        <v>2948</v>
      </c>
      <c r="D116">
        <v>15</v>
      </c>
      <c r="E116">
        <v>1</v>
      </c>
      <c r="F116">
        <v>1679</v>
      </c>
      <c r="G116">
        <v>5</v>
      </c>
    </row>
    <row r="117" spans="1:7" x14ac:dyDescent="0.2">
      <c r="A117" t="s">
        <v>3063</v>
      </c>
      <c r="B117">
        <v>3.0042604076164499</v>
      </c>
      <c r="C117" t="s">
        <v>2948</v>
      </c>
      <c r="D117">
        <v>26</v>
      </c>
      <c r="E117">
        <v>0</v>
      </c>
      <c r="F117">
        <v>2510</v>
      </c>
      <c r="G117">
        <v>5</v>
      </c>
    </row>
    <row r="118" spans="1:7" x14ac:dyDescent="0.2">
      <c r="A118" t="s">
        <v>3064</v>
      </c>
      <c r="B118">
        <v>3.60203328789758</v>
      </c>
      <c r="C118" t="s">
        <v>2948</v>
      </c>
      <c r="D118">
        <v>21</v>
      </c>
      <c r="E118">
        <v>1</v>
      </c>
      <c r="F118">
        <v>52</v>
      </c>
      <c r="G118">
        <v>5</v>
      </c>
    </row>
    <row r="119" spans="1:7" x14ac:dyDescent="0.2">
      <c r="A119" t="s">
        <v>3065</v>
      </c>
      <c r="B119">
        <v>3.3459792639438701</v>
      </c>
      <c r="C119" t="s">
        <v>2948</v>
      </c>
      <c r="D119">
        <v>43</v>
      </c>
      <c r="E119">
        <v>1</v>
      </c>
      <c r="F119">
        <v>740</v>
      </c>
      <c r="G119">
        <v>5</v>
      </c>
    </row>
    <row r="120" spans="1:7" x14ac:dyDescent="0.2">
      <c r="A120" t="s">
        <v>3066</v>
      </c>
      <c r="B120">
        <v>4.2258453927478499</v>
      </c>
      <c r="C120" t="s">
        <v>2948</v>
      </c>
      <c r="D120">
        <v>12</v>
      </c>
      <c r="E120">
        <v>1</v>
      </c>
      <c r="F120">
        <v>59</v>
      </c>
      <c r="G120">
        <v>5</v>
      </c>
    </row>
    <row r="121" spans="1:7" x14ac:dyDescent="0.2">
      <c r="A121" t="s">
        <v>3067</v>
      </c>
      <c r="B121">
        <v>2.5254469642232</v>
      </c>
      <c r="C121" t="s">
        <v>2948</v>
      </c>
      <c r="D121">
        <v>45</v>
      </c>
      <c r="E121">
        <v>1</v>
      </c>
      <c r="F121">
        <v>1841</v>
      </c>
      <c r="G121">
        <v>3</v>
      </c>
    </row>
    <row r="122" spans="1:7" x14ac:dyDescent="0.2">
      <c r="A122" t="s">
        <v>3068</v>
      </c>
      <c r="B122">
        <v>1.9029720484936501</v>
      </c>
      <c r="C122" t="s">
        <v>2948</v>
      </c>
      <c r="D122">
        <v>37</v>
      </c>
      <c r="E122">
        <v>1</v>
      </c>
      <c r="F122">
        <v>1107</v>
      </c>
      <c r="G122">
        <v>5</v>
      </c>
    </row>
    <row r="123" spans="1:7" x14ac:dyDescent="0.2">
      <c r="A123" t="s">
        <v>3069</v>
      </c>
      <c r="B123">
        <v>3.3490643810265599</v>
      </c>
      <c r="C123" t="s">
        <v>2948</v>
      </c>
      <c r="D123">
        <v>26</v>
      </c>
      <c r="E123">
        <v>0</v>
      </c>
      <c r="F123">
        <v>2080</v>
      </c>
      <c r="G123">
        <v>5</v>
      </c>
    </row>
    <row r="124" spans="1:7" x14ac:dyDescent="0.2">
      <c r="A124" t="s">
        <v>3070</v>
      </c>
      <c r="B124">
        <v>1.73065205237521</v>
      </c>
      <c r="C124" t="s">
        <v>2948</v>
      </c>
      <c r="D124">
        <v>24</v>
      </c>
      <c r="E124">
        <v>0</v>
      </c>
      <c r="F124">
        <v>2165</v>
      </c>
      <c r="G124">
        <v>5</v>
      </c>
    </row>
    <row r="125" spans="1:7" x14ac:dyDescent="0.2">
      <c r="A125" t="s">
        <v>3071</v>
      </c>
      <c r="B125">
        <v>-0.18547408335253801</v>
      </c>
      <c r="C125" t="s">
        <v>2948</v>
      </c>
      <c r="D125">
        <v>55</v>
      </c>
      <c r="E125">
        <v>0</v>
      </c>
      <c r="F125">
        <v>1690</v>
      </c>
      <c r="G125">
        <v>4</v>
      </c>
    </row>
    <row r="126" spans="1:7" x14ac:dyDescent="0.2">
      <c r="A126" t="s">
        <v>3072</v>
      </c>
      <c r="B126">
        <v>2.3836575678544101</v>
      </c>
      <c r="C126" t="s">
        <v>2948</v>
      </c>
      <c r="D126">
        <v>9</v>
      </c>
      <c r="E126">
        <v>1</v>
      </c>
      <c r="F126">
        <v>544</v>
      </c>
      <c r="G126">
        <v>5</v>
      </c>
    </row>
    <row r="127" spans="1:7" x14ac:dyDescent="0.2">
      <c r="A127" t="s">
        <v>3073</v>
      </c>
      <c r="B127">
        <v>1.79768287469199</v>
      </c>
      <c r="C127" t="s">
        <v>2948</v>
      </c>
      <c r="D127">
        <v>31</v>
      </c>
      <c r="E127">
        <v>1</v>
      </c>
      <c r="F127">
        <v>519</v>
      </c>
      <c r="G127">
        <v>5</v>
      </c>
    </row>
    <row r="128" spans="1:7" x14ac:dyDescent="0.2">
      <c r="A128" t="s">
        <v>3074</v>
      </c>
      <c r="B128">
        <v>1.6028758021560801</v>
      </c>
      <c r="C128" t="s">
        <v>2948</v>
      </c>
      <c r="D128">
        <v>53</v>
      </c>
      <c r="E128">
        <v>1</v>
      </c>
      <c r="F128">
        <v>684</v>
      </c>
      <c r="G128">
        <v>4</v>
      </c>
    </row>
    <row r="129" spans="1:7" x14ac:dyDescent="0.2">
      <c r="A129" t="s">
        <v>3075</v>
      </c>
      <c r="B129">
        <v>2.63041572071015</v>
      </c>
      <c r="C129" t="s">
        <v>2948</v>
      </c>
      <c r="D129">
        <v>17</v>
      </c>
      <c r="E129">
        <v>0</v>
      </c>
      <c r="F129">
        <v>1176</v>
      </c>
      <c r="G129">
        <v>5</v>
      </c>
    </row>
    <row r="130" spans="1:7" x14ac:dyDescent="0.2">
      <c r="A130" t="s">
        <v>3076</v>
      </c>
      <c r="B130">
        <v>1.23616570830799</v>
      </c>
      <c r="C130" t="s">
        <v>2948</v>
      </c>
      <c r="D130">
        <v>39</v>
      </c>
      <c r="E130">
        <v>1</v>
      </c>
      <c r="F130">
        <v>1190</v>
      </c>
      <c r="G130">
        <v>5</v>
      </c>
    </row>
    <row r="131" spans="1:7" x14ac:dyDescent="0.2">
      <c r="A131" t="s">
        <v>3077</v>
      </c>
      <c r="B131">
        <v>3.4043101471112198</v>
      </c>
      <c r="C131" t="s">
        <v>2948</v>
      </c>
      <c r="D131">
        <v>35</v>
      </c>
      <c r="E131">
        <v>0</v>
      </c>
      <c r="F131">
        <v>1007</v>
      </c>
      <c r="G131">
        <v>5</v>
      </c>
    </row>
    <row r="132" spans="1:7" x14ac:dyDescent="0.2">
      <c r="A132" t="s">
        <v>3078</v>
      </c>
      <c r="B132">
        <v>3.4089476053282901</v>
      </c>
      <c r="C132" t="s">
        <v>2948</v>
      </c>
      <c r="D132">
        <v>44</v>
      </c>
      <c r="E132">
        <v>1</v>
      </c>
      <c r="F132">
        <v>559</v>
      </c>
      <c r="G132">
        <v>5</v>
      </c>
    </row>
    <row r="133" spans="1:7" x14ac:dyDescent="0.2">
      <c r="A133" t="s">
        <v>3079</v>
      </c>
      <c r="B133">
        <v>1.1802381931848001</v>
      </c>
      <c r="C133" t="s">
        <v>2948</v>
      </c>
      <c r="D133">
        <v>32</v>
      </c>
      <c r="E133">
        <v>0</v>
      </c>
      <c r="F133">
        <v>849</v>
      </c>
      <c r="G133">
        <v>5</v>
      </c>
    </row>
    <row r="134" spans="1:7" x14ac:dyDescent="0.2">
      <c r="A134" t="s">
        <v>3080</v>
      </c>
      <c r="B134">
        <v>1.13207405099731</v>
      </c>
      <c r="C134" t="s">
        <v>2948</v>
      </c>
      <c r="D134">
        <v>43</v>
      </c>
      <c r="E134">
        <v>0</v>
      </c>
      <c r="F134">
        <v>699</v>
      </c>
      <c r="G134">
        <v>5</v>
      </c>
    </row>
    <row r="135" spans="1:7" x14ac:dyDescent="0.2">
      <c r="A135" t="s">
        <v>3081</v>
      </c>
      <c r="B135">
        <v>3.7577048083724098</v>
      </c>
      <c r="C135" t="s">
        <v>2948</v>
      </c>
      <c r="D135">
        <v>19</v>
      </c>
      <c r="E135">
        <v>0</v>
      </c>
      <c r="F135">
        <v>757</v>
      </c>
      <c r="G135">
        <v>5</v>
      </c>
    </row>
    <row r="136" spans="1:7" x14ac:dyDescent="0.2">
      <c r="A136" t="s">
        <v>3082</v>
      </c>
      <c r="B136">
        <v>1.02991076675952</v>
      </c>
      <c r="C136" t="s">
        <v>2948</v>
      </c>
      <c r="D136">
        <v>69</v>
      </c>
      <c r="E136">
        <v>0</v>
      </c>
      <c r="F136">
        <v>653</v>
      </c>
      <c r="G136">
        <v>4</v>
      </c>
    </row>
    <row r="137" spans="1:7" x14ac:dyDescent="0.2">
      <c r="A137" t="s">
        <v>3083</v>
      </c>
      <c r="B137">
        <v>2.0783314904122898</v>
      </c>
      <c r="C137" t="s">
        <v>2948</v>
      </c>
      <c r="D137">
        <v>13</v>
      </c>
      <c r="E137">
        <v>1</v>
      </c>
      <c r="F137">
        <v>166</v>
      </c>
      <c r="G137">
        <v>5</v>
      </c>
    </row>
    <row r="138" spans="1:7" x14ac:dyDescent="0.2">
      <c r="A138" t="s">
        <v>3084</v>
      </c>
      <c r="B138">
        <v>3.2047288832023502</v>
      </c>
      <c r="C138" t="s">
        <v>2948</v>
      </c>
      <c r="D138">
        <v>5</v>
      </c>
      <c r="E138">
        <v>1</v>
      </c>
      <c r="F138">
        <v>116</v>
      </c>
      <c r="G138">
        <v>5</v>
      </c>
    </row>
    <row r="139" spans="1:7" x14ac:dyDescent="0.2">
      <c r="A139" t="s">
        <v>3085</v>
      </c>
      <c r="B139">
        <v>3.09001195103462</v>
      </c>
      <c r="C139" t="s">
        <v>2948</v>
      </c>
      <c r="D139">
        <v>31</v>
      </c>
      <c r="E139">
        <v>0</v>
      </c>
      <c r="F139">
        <v>596</v>
      </c>
      <c r="G139">
        <v>5</v>
      </c>
    </row>
    <row r="140" spans="1:7" x14ac:dyDescent="0.2">
      <c r="A140" t="s">
        <v>3086</v>
      </c>
      <c r="B140">
        <v>0.63820723355119302</v>
      </c>
      <c r="C140" t="s">
        <v>2948</v>
      </c>
      <c r="D140">
        <v>40</v>
      </c>
      <c r="E140">
        <v>0</v>
      </c>
      <c r="F140">
        <v>236</v>
      </c>
      <c r="G140">
        <v>5</v>
      </c>
    </row>
    <row r="141" spans="1:7" x14ac:dyDescent="0.2">
      <c r="A141" t="s">
        <v>3087</v>
      </c>
      <c r="B141">
        <v>2.4539977941409998</v>
      </c>
      <c r="C141" t="s">
        <v>2948</v>
      </c>
      <c r="D141">
        <v>42</v>
      </c>
      <c r="E141">
        <v>1</v>
      </c>
      <c r="F141">
        <v>2378</v>
      </c>
      <c r="G141">
        <v>5</v>
      </c>
    </row>
    <row r="142" spans="1:7" x14ac:dyDescent="0.2">
      <c r="A142" t="s">
        <v>3088</v>
      </c>
      <c r="B142">
        <v>2.6263749382077499</v>
      </c>
      <c r="C142" t="s">
        <v>2948</v>
      </c>
      <c r="D142">
        <v>35</v>
      </c>
      <c r="E142">
        <v>0</v>
      </c>
      <c r="F142">
        <v>407</v>
      </c>
      <c r="G142">
        <v>5</v>
      </c>
    </row>
    <row r="143" spans="1:7" x14ac:dyDescent="0.2">
      <c r="A143" t="s">
        <v>3089</v>
      </c>
      <c r="B143">
        <v>2.7343344913061101</v>
      </c>
      <c r="C143" t="s">
        <v>2948</v>
      </c>
      <c r="D143">
        <v>43</v>
      </c>
      <c r="E143">
        <v>0</v>
      </c>
      <c r="F143">
        <v>358</v>
      </c>
      <c r="G143">
        <v>5</v>
      </c>
    </row>
    <row r="144" spans="1:7" x14ac:dyDescent="0.2">
      <c r="A144" t="s">
        <v>3090</v>
      </c>
      <c r="B144">
        <v>1.07315256022696</v>
      </c>
      <c r="C144" t="s">
        <v>2948</v>
      </c>
      <c r="D144">
        <v>58</v>
      </c>
      <c r="E144">
        <v>1</v>
      </c>
      <c r="F144">
        <v>89</v>
      </c>
      <c r="G144">
        <v>4</v>
      </c>
    </row>
    <row r="145" spans="1:7" x14ac:dyDescent="0.2">
      <c r="A145" t="s">
        <v>3091</v>
      </c>
      <c r="B145">
        <v>-0.28750713017596302</v>
      </c>
      <c r="C145" t="s">
        <v>2948</v>
      </c>
      <c r="D145">
        <v>43</v>
      </c>
      <c r="E145">
        <v>0</v>
      </c>
      <c r="F145">
        <v>353</v>
      </c>
      <c r="G145">
        <v>5</v>
      </c>
    </row>
    <row r="146" spans="1:7" x14ac:dyDescent="0.2">
      <c r="A146" t="s">
        <v>3092</v>
      </c>
      <c r="B146">
        <v>3.75648801300119</v>
      </c>
      <c r="C146" t="s">
        <v>2948</v>
      </c>
      <c r="D146">
        <v>45</v>
      </c>
      <c r="E146">
        <v>0</v>
      </c>
      <c r="F146">
        <v>296</v>
      </c>
      <c r="G146">
        <v>3</v>
      </c>
    </row>
    <row r="147" spans="1:7" x14ac:dyDescent="0.2">
      <c r="A147" t="s">
        <v>3093</v>
      </c>
      <c r="B147">
        <v>3.4576390014774598</v>
      </c>
      <c r="C147" t="s">
        <v>2948</v>
      </c>
      <c r="D147">
        <v>36</v>
      </c>
      <c r="E147">
        <v>0</v>
      </c>
      <c r="F147">
        <v>432</v>
      </c>
      <c r="G147">
        <v>5</v>
      </c>
    </row>
    <row r="148" spans="1:7" x14ac:dyDescent="0.2">
      <c r="A148" t="s">
        <v>3094</v>
      </c>
      <c r="B148">
        <v>1.66246142309258</v>
      </c>
      <c r="C148" t="s">
        <v>2948</v>
      </c>
      <c r="D148">
        <v>32</v>
      </c>
      <c r="E148">
        <v>0</v>
      </c>
      <c r="F148">
        <v>366</v>
      </c>
      <c r="G148">
        <v>5</v>
      </c>
    </row>
    <row r="149" spans="1:7" x14ac:dyDescent="0.2">
      <c r="A149" t="s">
        <v>3095</v>
      </c>
      <c r="B149">
        <v>2.64800777765495</v>
      </c>
      <c r="C149" t="s">
        <v>2948</v>
      </c>
      <c r="D149">
        <v>44</v>
      </c>
      <c r="E149">
        <v>0</v>
      </c>
      <c r="F149">
        <v>405</v>
      </c>
      <c r="G149">
        <v>5</v>
      </c>
    </row>
    <row r="150" spans="1:7" x14ac:dyDescent="0.2">
      <c r="A150" t="s">
        <v>3096</v>
      </c>
      <c r="B150">
        <v>2.8836370404428799</v>
      </c>
      <c r="C150" t="s">
        <v>2948</v>
      </c>
      <c r="D150">
        <v>22</v>
      </c>
      <c r="E150">
        <v>0</v>
      </c>
      <c r="F150">
        <v>396</v>
      </c>
      <c r="G150">
        <v>5</v>
      </c>
    </row>
    <row r="151" spans="1:7" x14ac:dyDescent="0.2">
      <c r="A151" t="s">
        <v>3097</v>
      </c>
      <c r="B151">
        <v>0.66666454125639296</v>
      </c>
      <c r="C151" t="s">
        <v>2948</v>
      </c>
      <c r="D151">
        <v>30</v>
      </c>
      <c r="E151">
        <v>1</v>
      </c>
      <c r="F151">
        <v>299</v>
      </c>
      <c r="G151">
        <v>5</v>
      </c>
    </row>
    <row r="152" spans="1:7" x14ac:dyDescent="0.2">
      <c r="A152" t="s">
        <v>3098</v>
      </c>
      <c r="B152">
        <v>3.1333379410531101</v>
      </c>
      <c r="C152" t="s">
        <v>2948</v>
      </c>
      <c r="D152">
        <v>79</v>
      </c>
      <c r="E152">
        <v>0</v>
      </c>
      <c r="F152">
        <v>135</v>
      </c>
      <c r="G152">
        <v>3</v>
      </c>
    </row>
    <row r="153" spans="1:7" x14ac:dyDescent="0.2">
      <c r="A153" t="s">
        <v>3099</v>
      </c>
      <c r="B153">
        <v>1.9581850439842501</v>
      </c>
      <c r="C153" t="s">
        <v>2948</v>
      </c>
      <c r="D153">
        <v>73</v>
      </c>
      <c r="E153">
        <v>0</v>
      </c>
      <c r="F153">
        <v>324</v>
      </c>
      <c r="G153">
        <v>4</v>
      </c>
    </row>
    <row r="154" spans="1:7" x14ac:dyDescent="0.2">
      <c r="A154" t="s">
        <v>3100</v>
      </c>
      <c r="B154">
        <v>-0.27789950059124102</v>
      </c>
      <c r="C154" t="s">
        <v>2948</v>
      </c>
      <c r="D154">
        <v>31</v>
      </c>
      <c r="E154">
        <v>0</v>
      </c>
      <c r="F154">
        <v>423</v>
      </c>
      <c r="G154">
        <v>5</v>
      </c>
    </row>
    <row r="155" spans="1:7" x14ac:dyDescent="0.2">
      <c r="A155" t="s">
        <v>3101</v>
      </c>
      <c r="B155">
        <v>2.7269014758493002</v>
      </c>
      <c r="C155" t="s">
        <v>2948</v>
      </c>
      <c r="D155">
        <v>36</v>
      </c>
      <c r="E155">
        <v>1</v>
      </c>
      <c r="F155">
        <v>12</v>
      </c>
      <c r="G155">
        <v>5</v>
      </c>
    </row>
    <row r="156" spans="1:7" x14ac:dyDescent="0.2">
      <c r="A156" t="s">
        <v>3102</v>
      </c>
      <c r="B156">
        <v>1.3853882644640301</v>
      </c>
      <c r="C156" t="s">
        <v>2948</v>
      </c>
      <c r="D156">
        <v>21</v>
      </c>
      <c r="E156">
        <v>1</v>
      </c>
      <c r="F156">
        <v>12</v>
      </c>
      <c r="G156">
        <v>5</v>
      </c>
    </row>
    <row r="157" spans="1:7" x14ac:dyDescent="0.2">
      <c r="A157" t="s">
        <v>3103</v>
      </c>
      <c r="B157">
        <v>-0.71331779679367002</v>
      </c>
      <c r="C157" t="s">
        <v>2948</v>
      </c>
      <c r="D157">
        <v>32</v>
      </c>
      <c r="E157">
        <v>0</v>
      </c>
      <c r="F157">
        <v>911</v>
      </c>
      <c r="G157">
        <v>5</v>
      </c>
    </row>
    <row r="158" spans="1:7" x14ac:dyDescent="0.2">
      <c r="A158" t="s">
        <v>3104</v>
      </c>
      <c r="B158">
        <v>3.6384148287422402</v>
      </c>
      <c r="C158" t="s">
        <v>2948</v>
      </c>
      <c r="D158">
        <v>24</v>
      </c>
      <c r="E158">
        <v>0</v>
      </c>
      <c r="F158">
        <v>862</v>
      </c>
      <c r="G158">
        <v>5</v>
      </c>
    </row>
    <row r="159" spans="1:7" x14ac:dyDescent="0.2">
      <c r="A159" t="s">
        <v>3105</v>
      </c>
      <c r="B159">
        <v>1.3966147873644501</v>
      </c>
      <c r="C159" t="s">
        <v>2948</v>
      </c>
      <c r="D159">
        <v>52</v>
      </c>
      <c r="E159">
        <v>1</v>
      </c>
      <c r="F159">
        <v>166</v>
      </c>
      <c r="G159">
        <v>4</v>
      </c>
    </row>
    <row r="160" spans="1:7" x14ac:dyDescent="0.2">
      <c r="A160" t="s">
        <v>3106</v>
      </c>
      <c r="B160">
        <v>0.77580792550746502</v>
      </c>
      <c r="C160" t="s">
        <v>2948</v>
      </c>
      <c r="D160">
        <v>64</v>
      </c>
      <c r="E160">
        <v>0</v>
      </c>
      <c r="F160">
        <v>923</v>
      </c>
      <c r="G160">
        <v>4</v>
      </c>
    </row>
    <row r="161" spans="1:7" x14ac:dyDescent="0.2">
      <c r="A161" t="s">
        <v>3107</v>
      </c>
      <c r="B161">
        <v>2.32837153271563</v>
      </c>
      <c r="C161" t="s">
        <v>2948</v>
      </c>
      <c r="D161">
        <v>24</v>
      </c>
      <c r="E161">
        <v>1</v>
      </c>
      <c r="F161">
        <v>266</v>
      </c>
      <c r="G161">
        <v>5</v>
      </c>
    </row>
    <row r="162" spans="1:7" x14ac:dyDescent="0.2">
      <c r="A162" t="s">
        <v>3108</v>
      </c>
      <c r="B162">
        <v>3.2557804400538299</v>
      </c>
      <c r="C162" t="s">
        <v>2948</v>
      </c>
      <c r="D162">
        <v>36</v>
      </c>
      <c r="E162">
        <v>1</v>
      </c>
      <c r="F162">
        <v>835</v>
      </c>
      <c r="G162">
        <v>5</v>
      </c>
    </row>
    <row r="163" spans="1:7" x14ac:dyDescent="0.2">
      <c r="A163" t="s">
        <v>3109</v>
      </c>
      <c r="B163">
        <v>1.8693850084697301</v>
      </c>
      <c r="C163" t="s">
        <v>2948</v>
      </c>
      <c r="D163">
        <v>46</v>
      </c>
      <c r="E163">
        <v>1</v>
      </c>
      <c r="F163">
        <v>881</v>
      </c>
      <c r="G163">
        <v>4</v>
      </c>
    </row>
    <row r="164" spans="1:7" x14ac:dyDescent="0.2">
      <c r="A164" t="s">
        <v>3110</v>
      </c>
      <c r="B164">
        <v>2.8419956497262202</v>
      </c>
      <c r="C164" t="s">
        <v>2948</v>
      </c>
      <c r="D164">
        <v>18</v>
      </c>
      <c r="E164">
        <v>0</v>
      </c>
      <c r="F164">
        <v>378</v>
      </c>
      <c r="G164">
        <v>5</v>
      </c>
    </row>
    <row r="165" spans="1:7" x14ac:dyDescent="0.2">
      <c r="A165" t="s">
        <v>3111</v>
      </c>
      <c r="B165">
        <v>1.461150809674</v>
      </c>
      <c r="C165" t="s">
        <v>2948</v>
      </c>
      <c r="D165">
        <v>26</v>
      </c>
      <c r="E165">
        <v>0</v>
      </c>
      <c r="F165">
        <v>555</v>
      </c>
      <c r="G165">
        <v>5</v>
      </c>
    </row>
    <row r="166" spans="1:7" x14ac:dyDescent="0.2">
      <c r="A166" t="s">
        <v>3112</v>
      </c>
      <c r="B166">
        <v>4.1675719942556002</v>
      </c>
      <c r="C166" t="s">
        <v>2948</v>
      </c>
      <c r="D166">
        <v>46</v>
      </c>
      <c r="E166">
        <v>0</v>
      </c>
      <c r="F166">
        <v>666</v>
      </c>
      <c r="G166">
        <v>3</v>
      </c>
    </row>
    <row r="167" spans="1:7" x14ac:dyDescent="0.2">
      <c r="A167" t="s">
        <v>3113</v>
      </c>
      <c r="B167">
        <v>3.2180627369726</v>
      </c>
      <c r="C167" t="s">
        <v>2948</v>
      </c>
      <c r="D167">
        <v>14</v>
      </c>
      <c r="E167">
        <v>0</v>
      </c>
      <c r="F167" t="s">
        <v>2270</v>
      </c>
      <c r="G167">
        <v>5</v>
      </c>
    </row>
    <row r="168" spans="1:7" x14ac:dyDescent="0.2">
      <c r="A168" t="s">
        <v>3114</v>
      </c>
      <c r="B168">
        <v>0.38526991725328502</v>
      </c>
      <c r="C168" t="s">
        <v>2948</v>
      </c>
      <c r="D168">
        <v>23</v>
      </c>
      <c r="E168">
        <v>0</v>
      </c>
      <c r="F168">
        <v>608</v>
      </c>
      <c r="G168">
        <v>5</v>
      </c>
    </row>
    <row r="169" spans="1:7" x14ac:dyDescent="0.2">
      <c r="A169" t="s">
        <v>3115</v>
      </c>
      <c r="B169">
        <v>0.99193928453318503</v>
      </c>
      <c r="C169" t="s">
        <v>2948</v>
      </c>
      <c r="D169">
        <v>30</v>
      </c>
      <c r="E169">
        <v>1</v>
      </c>
      <c r="F169">
        <v>562</v>
      </c>
      <c r="G169">
        <v>5</v>
      </c>
    </row>
    <row r="170" spans="1:7" x14ac:dyDescent="0.2">
      <c r="A170" t="s">
        <v>3116</v>
      </c>
      <c r="B170">
        <v>-1.2256365735205501</v>
      </c>
      <c r="C170" t="s">
        <v>2948</v>
      </c>
      <c r="D170">
        <v>38</v>
      </c>
      <c r="E170">
        <v>1</v>
      </c>
      <c r="F170">
        <v>442</v>
      </c>
      <c r="G170">
        <v>5</v>
      </c>
    </row>
    <row r="171" spans="1:7" x14ac:dyDescent="0.2">
      <c r="A171" t="s">
        <v>3117</v>
      </c>
      <c r="B171">
        <v>0.13801589749359899</v>
      </c>
      <c r="C171" t="s">
        <v>2948</v>
      </c>
      <c r="D171">
        <v>49</v>
      </c>
      <c r="E171">
        <v>1</v>
      </c>
      <c r="F171">
        <v>951</v>
      </c>
      <c r="G171">
        <v>4</v>
      </c>
    </row>
    <row r="172" spans="1:7" x14ac:dyDescent="0.2">
      <c r="A172" t="s">
        <v>3118</v>
      </c>
      <c r="B172">
        <v>2.2144052881166099</v>
      </c>
      <c r="C172" t="s">
        <v>2948</v>
      </c>
      <c r="D172">
        <v>15</v>
      </c>
      <c r="E172">
        <v>0</v>
      </c>
      <c r="F172">
        <v>925</v>
      </c>
      <c r="G172">
        <v>5</v>
      </c>
    </row>
    <row r="173" spans="1:7" x14ac:dyDescent="0.2">
      <c r="A173" t="s">
        <v>3119</v>
      </c>
      <c r="B173">
        <v>2.04597869762924</v>
      </c>
      <c r="C173" t="s">
        <v>2948</v>
      </c>
      <c r="D173">
        <v>32</v>
      </c>
      <c r="E173">
        <v>0</v>
      </c>
      <c r="F173">
        <v>601</v>
      </c>
      <c r="G173">
        <v>5</v>
      </c>
    </row>
    <row r="174" spans="1:7" x14ac:dyDescent="0.2">
      <c r="A174" t="s">
        <v>3120</v>
      </c>
      <c r="B174">
        <v>0.19726024084969401</v>
      </c>
      <c r="C174" t="s">
        <v>2948</v>
      </c>
      <c r="D174">
        <v>38</v>
      </c>
      <c r="E174">
        <v>1</v>
      </c>
      <c r="F174">
        <v>198</v>
      </c>
      <c r="G174">
        <v>5</v>
      </c>
    </row>
    <row r="175" spans="1:7" x14ac:dyDescent="0.2">
      <c r="A175" t="s">
        <v>3121</v>
      </c>
      <c r="B175">
        <v>2.1706719947949402</v>
      </c>
      <c r="C175" t="s">
        <v>2948</v>
      </c>
      <c r="D175">
        <v>4</v>
      </c>
      <c r="E175">
        <v>1</v>
      </c>
      <c r="F175">
        <v>3</v>
      </c>
      <c r="G175">
        <v>5</v>
      </c>
    </row>
    <row r="176" spans="1:7" x14ac:dyDescent="0.2">
      <c r="A176" t="s">
        <v>3122</v>
      </c>
      <c r="B176">
        <v>0.59408290200575797</v>
      </c>
      <c r="C176" t="s">
        <v>2948</v>
      </c>
      <c r="D176">
        <v>34</v>
      </c>
      <c r="E176">
        <v>1</v>
      </c>
      <c r="F176">
        <v>532</v>
      </c>
      <c r="G176">
        <v>5</v>
      </c>
    </row>
    <row r="177" spans="1:7" x14ac:dyDescent="0.2">
      <c r="A177" t="s">
        <v>3123</v>
      </c>
      <c r="B177">
        <v>1.57831258055248</v>
      </c>
      <c r="C177" t="s">
        <v>2948</v>
      </c>
      <c r="D177">
        <v>34</v>
      </c>
      <c r="E177">
        <v>0</v>
      </c>
      <c r="F177">
        <v>455</v>
      </c>
      <c r="G177">
        <v>5</v>
      </c>
    </row>
    <row r="178" spans="1:7" x14ac:dyDescent="0.2">
      <c r="A178" t="s">
        <v>3124</v>
      </c>
      <c r="B178">
        <v>-1.0223852112615599</v>
      </c>
      <c r="C178" t="s">
        <v>2948</v>
      </c>
      <c r="D178">
        <v>36</v>
      </c>
      <c r="E178">
        <v>0</v>
      </c>
      <c r="F178">
        <v>150</v>
      </c>
      <c r="G178">
        <v>5</v>
      </c>
    </row>
    <row r="179" spans="1:7" x14ac:dyDescent="0.2">
      <c r="A179" t="s">
        <v>3125</v>
      </c>
      <c r="B179">
        <v>3.7994494665991301</v>
      </c>
      <c r="C179" t="s">
        <v>2948</v>
      </c>
      <c r="D179">
        <v>22</v>
      </c>
      <c r="E179">
        <v>1</v>
      </c>
      <c r="F179">
        <v>397</v>
      </c>
      <c r="G179">
        <v>5</v>
      </c>
    </row>
    <row r="180" spans="1:7" x14ac:dyDescent="0.2">
      <c r="A180" t="s">
        <v>3126</v>
      </c>
      <c r="B180">
        <v>2.3936785321106</v>
      </c>
      <c r="C180" t="s">
        <v>2948</v>
      </c>
      <c r="D180">
        <v>37</v>
      </c>
      <c r="E180">
        <v>0</v>
      </c>
      <c r="F180">
        <v>106</v>
      </c>
      <c r="G180">
        <v>5</v>
      </c>
    </row>
    <row r="181" spans="1:7" x14ac:dyDescent="0.2">
      <c r="A181" t="s">
        <v>3127</v>
      </c>
      <c r="B181">
        <v>0.67119945227481204</v>
      </c>
      <c r="C181" t="s">
        <v>2948</v>
      </c>
      <c r="D181">
        <v>32</v>
      </c>
      <c r="E181">
        <v>0</v>
      </c>
      <c r="F181">
        <v>105</v>
      </c>
      <c r="G181">
        <v>5</v>
      </c>
    </row>
    <row r="182" spans="1:7" x14ac:dyDescent="0.2">
      <c r="A182" t="s">
        <v>3128</v>
      </c>
      <c r="B182">
        <v>2.6384423867118301</v>
      </c>
      <c r="C182" t="s">
        <v>2948</v>
      </c>
      <c r="D182">
        <v>20</v>
      </c>
      <c r="E182">
        <v>0</v>
      </c>
      <c r="F182">
        <v>818</v>
      </c>
      <c r="G182">
        <v>5</v>
      </c>
    </row>
    <row r="183" spans="1:7" x14ac:dyDescent="0.2">
      <c r="A183" t="s">
        <v>3129</v>
      </c>
      <c r="B183">
        <v>1.85074120888791</v>
      </c>
      <c r="C183" t="s">
        <v>2948</v>
      </c>
      <c r="D183">
        <v>38</v>
      </c>
      <c r="E183">
        <v>0</v>
      </c>
      <c r="F183">
        <v>517</v>
      </c>
      <c r="G183">
        <v>5</v>
      </c>
    </row>
    <row r="184" spans="1:7" x14ac:dyDescent="0.2">
      <c r="A184" t="s">
        <v>3130</v>
      </c>
      <c r="B184">
        <v>3.6510401018763701</v>
      </c>
      <c r="C184" t="s">
        <v>2948</v>
      </c>
      <c r="D184">
        <v>20</v>
      </c>
      <c r="E184">
        <v>0</v>
      </c>
      <c r="F184">
        <v>428</v>
      </c>
      <c r="G184">
        <v>5</v>
      </c>
    </row>
    <row r="185" spans="1:7" x14ac:dyDescent="0.2">
      <c r="A185" t="s">
        <v>3131</v>
      </c>
      <c r="B185">
        <v>3.4380889310993501</v>
      </c>
      <c r="C185" t="s">
        <v>2948</v>
      </c>
      <c r="D185">
        <v>47</v>
      </c>
      <c r="E185">
        <v>0</v>
      </c>
      <c r="F185">
        <v>41</v>
      </c>
      <c r="G185">
        <v>3</v>
      </c>
    </row>
    <row r="186" spans="1:7" x14ac:dyDescent="0.2">
      <c r="A186" t="s">
        <v>3132</v>
      </c>
      <c r="B186">
        <v>2.0660988907876701</v>
      </c>
      <c r="C186" t="s">
        <v>2948</v>
      </c>
      <c r="D186">
        <v>35</v>
      </c>
      <c r="E186">
        <v>0</v>
      </c>
      <c r="F186">
        <v>510</v>
      </c>
      <c r="G186">
        <v>5</v>
      </c>
    </row>
    <row r="187" spans="1:7" x14ac:dyDescent="0.2">
      <c r="A187" t="s">
        <v>3133</v>
      </c>
      <c r="B187">
        <v>1.9139679720070699</v>
      </c>
      <c r="C187" t="s">
        <v>2948</v>
      </c>
      <c r="D187">
        <v>22</v>
      </c>
      <c r="E187">
        <v>0</v>
      </c>
      <c r="F187">
        <v>55</v>
      </c>
      <c r="G187">
        <v>5</v>
      </c>
    </row>
    <row r="188" spans="1:7" x14ac:dyDescent="0.2">
      <c r="A188" t="s">
        <v>3134</v>
      </c>
      <c r="B188">
        <v>0.81646522059487603</v>
      </c>
      <c r="C188" t="s">
        <v>2948</v>
      </c>
      <c r="D188">
        <v>19</v>
      </c>
      <c r="E188">
        <v>0</v>
      </c>
      <c r="F188">
        <v>420</v>
      </c>
      <c r="G188">
        <v>5</v>
      </c>
    </row>
    <row r="189" spans="1:7" x14ac:dyDescent="0.2">
      <c r="A189" t="s">
        <v>3135</v>
      </c>
      <c r="B189">
        <v>3.4184918484384301</v>
      </c>
      <c r="C189" t="s">
        <v>2948</v>
      </c>
      <c r="D189">
        <v>46</v>
      </c>
      <c r="E189">
        <v>1</v>
      </c>
      <c r="F189">
        <v>315</v>
      </c>
      <c r="G189">
        <v>3</v>
      </c>
    </row>
    <row r="190" spans="1:7" x14ac:dyDescent="0.2">
      <c r="A190" t="s">
        <v>3136</v>
      </c>
      <c r="B190">
        <v>1.3311040243590599</v>
      </c>
      <c r="C190" t="s">
        <v>2948</v>
      </c>
      <c r="D190">
        <v>29</v>
      </c>
      <c r="E190">
        <v>1</v>
      </c>
      <c r="F190">
        <v>302</v>
      </c>
      <c r="G190">
        <v>5</v>
      </c>
    </row>
    <row r="191" spans="1:7" x14ac:dyDescent="0.2">
      <c r="A191" t="s">
        <v>3137</v>
      </c>
      <c r="B191">
        <v>2.6551971180320302</v>
      </c>
      <c r="C191" t="s">
        <v>2948</v>
      </c>
      <c r="D191">
        <v>24</v>
      </c>
      <c r="E191">
        <v>0</v>
      </c>
      <c r="F191">
        <v>616</v>
      </c>
      <c r="G191">
        <v>5</v>
      </c>
    </row>
    <row r="192" spans="1:7" x14ac:dyDescent="0.2">
      <c r="A192" t="s">
        <v>3138</v>
      </c>
      <c r="B192">
        <v>1.7794950963123399</v>
      </c>
      <c r="C192" t="s">
        <v>2948</v>
      </c>
      <c r="D192">
        <v>55</v>
      </c>
      <c r="E192">
        <v>0</v>
      </c>
      <c r="F192">
        <v>481</v>
      </c>
      <c r="G192">
        <v>4</v>
      </c>
    </row>
    <row r="193" spans="1:7" x14ac:dyDescent="0.2">
      <c r="A193" t="s">
        <v>3139</v>
      </c>
      <c r="B193">
        <v>2.6668731183248902</v>
      </c>
      <c r="C193" t="s">
        <v>2948</v>
      </c>
      <c r="D193">
        <v>52</v>
      </c>
      <c r="E193">
        <v>0</v>
      </c>
      <c r="F193">
        <v>637</v>
      </c>
      <c r="G193">
        <v>3</v>
      </c>
    </row>
    <row r="194" spans="1:7" x14ac:dyDescent="0.2">
      <c r="A194" t="s">
        <v>3140</v>
      </c>
      <c r="B194">
        <v>2.4540194488221201</v>
      </c>
      <c r="C194" t="s">
        <v>2948</v>
      </c>
      <c r="D194">
        <v>41</v>
      </c>
      <c r="E194">
        <v>0</v>
      </c>
      <c r="F194">
        <v>585</v>
      </c>
      <c r="G194">
        <v>5</v>
      </c>
    </row>
    <row r="195" spans="1:7" x14ac:dyDescent="0.2">
      <c r="A195" t="s">
        <v>3141</v>
      </c>
      <c r="B195">
        <v>1.9315015583701201</v>
      </c>
      <c r="C195" t="s">
        <v>2948</v>
      </c>
      <c r="D195">
        <v>34</v>
      </c>
      <c r="E195">
        <v>1</v>
      </c>
      <c r="F195">
        <v>543</v>
      </c>
      <c r="G195">
        <v>5</v>
      </c>
    </row>
    <row r="196" spans="1:7" x14ac:dyDescent="0.2">
      <c r="A196" t="s">
        <v>3142</v>
      </c>
      <c r="B196">
        <v>1.8950967496733899</v>
      </c>
      <c r="C196" t="s">
        <v>2948</v>
      </c>
      <c r="D196">
        <v>27</v>
      </c>
      <c r="E196">
        <v>0</v>
      </c>
      <c r="F196">
        <v>640</v>
      </c>
      <c r="G196">
        <v>5</v>
      </c>
    </row>
    <row r="197" spans="1:7" x14ac:dyDescent="0.2">
      <c r="A197" t="s">
        <v>3143</v>
      </c>
      <c r="B197">
        <v>2.5172270083159098</v>
      </c>
      <c r="C197" t="s">
        <v>2948</v>
      </c>
      <c r="D197" t="s">
        <v>2270</v>
      </c>
      <c r="E197">
        <v>0</v>
      </c>
      <c r="F197">
        <v>570</v>
      </c>
      <c r="G197" t="s">
        <v>2270</v>
      </c>
    </row>
    <row r="198" spans="1:7" x14ac:dyDescent="0.2">
      <c r="A198" t="s">
        <v>3144</v>
      </c>
      <c r="B198">
        <v>2.1810493915567801</v>
      </c>
      <c r="C198" t="s">
        <v>2948</v>
      </c>
      <c r="D198">
        <v>16</v>
      </c>
      <c r="E198">
        <v>0</v>
      </c>
      <c r="F198">
        <v>8</v>
      </c>
      <c r="G198">
        <v>5</v>
      </c>
    </row>
    <row r="199" spans="1:7" x14ac:dyDescent="0.2">
      <c r="A199" t="s">
        <v>3145</v>
      </c>
      <c r="B199">
        <v>1.28775569903183</v>
      </c>
      <c r="C199" t="s">
        <v>2948</v>
      </c>
      <c r="D199">
        <v>22</v>
      </c>
      <c r="E199">
        <v>0</v>
      </c>
      <c r="F199">
        <v>440</v>
      </c>
      <c r="G199">
        <v>5</v>
      </c>
    </row>
    <row r="200" spans="1:7" x14ac:dyDescent="0.2">
      <c r="A200" t="s">
        <v>3146</v>
      </c>
      <c r="B200">
        <v>1.9184218515134499</v>
      </c>
      <c r="C200" t="s">
        <v>2948</v>
      </c>
      <c r="D200">
        <v>48</v>
      </c>
      <c r="E200">
        <v>1</v>
      </c>
      <c r="F200">
        <v>1</v>
      </c>
      <c r="G200">
        <v>4</v>
      </c>
    </row>
    <row r="201" spans="1:7" x14ac:dyDescent="0.2">
      <c r="A201" t="s">
        <v>3147</v>
      </c>
      <c r="B201">
        <v>3.3883643962673302</v>
      </c>
      <c r="C201" t="s">
        <v>2948</v>
      </c>
      <c r="D201">
        <v>43</v>
      </c>
      <c r="E201">
        <v>1</v>
      </c>
      <c r="F201">
        <v>403</v>
      </c>
      <c r="G201">
        <v>5</v>
      </c>
    </row>
    <row r="202" spans="1:7" x14ac:dyDescent="0.2">
      <c r="A202" t="s">
        <v>3148</v>
      </c>
      <c r="B202">
        <v>2.2838976589731801</v>
      </c>
      <c r="C202" t="s">
        <v>2948</v>
      </c>
      <c r="D202">
        <v>21</v>
      </c>
      <c r="E202">
        <v>1</v>
      </c>
      <c r="F202">
        <v>412</v>
      </c>
      <c r="G202">
        <v>5</v>
      </c>
    </row>
    <row r="203" spans="1:7" x14ac:dyDescent="0.2">
      <c r="A203" t="s">
        <v>3149</v>
      </c>
      <c r="B203">
        <v>0.36856850538332803</v>
      </c>
      <c r="C203" t="s">
        <v>2948</v>
      </c>
      <c r="D203">
        <v>56</v>
      </c>
      <c r="E203">
        <v>0</v>
      </c>
      <c r="F203">
        <v>2167</v>
      </c>
      <c r="G203">
        <v>4</v>
      </c>
    </row>
    <row r="204" spans="1:7" x14ac:dyDescent="0.2">
      <c r="A204" t="s">
        <v>3150</v>
      </c>
      <c r="B204">
        <v>3.1767449605357898</v>
      </c>
      <c r="C204" t="s">
        <v>2948</v>
      </c>
      <c r="D204">
        <v>21</v>
      </c>
      <c r="E204">
        <v>0</v>
      </c>
      <c r="F204">
        <v>1058</v>
      </c>
      <c r="G204">
        <v>5</v>
      </c>
    </row>
    <row r="205" spans="1:7" x14ac:dyDescent="0.2">
      <c r="A205" t="s">
        <v>3151</v>
      </c>
      <c r="B205">
        <v>1.9407057505705301</v>
      </c>
      <c r="C205" t="s">
        <v>2948</v>
      </c>
      <c r="D205">
        <v>13</v>
      </c>
      <c r="E205">
        <v>0</v>
      </c>
      <c r="F205">
        <v>2589</v>
      </c>
      <c r="G205">
        <v>5</v>
      </c>
    </row>
    <row r="206" spans="1:7" x14ac:dyDescent="0.2">
      <c r="A206" t="s">
        <v>3152</v>
      </c>
      <c r="B206">
        <v>2.0056524001461602</v>
      </c>
      <c r="C206" t="s">
        <v>2948</v>
      </c>
      <c r="D206">
        <v>41</v>
      </c>
      <c r="E206">
        <v>1</v>
      </c>
      <c r="F206">
        <v>1045</v>
      </c>
      <c r="G206">
        <v>5</v>
      </c>
    </row>
    <row r="207" spans="1:7" x14ac:dyDescent="0.2">
      <c r="A207" t="s">
        <v>3153</v>
      </c>
      <c r="B207">
        <v>2.4327498787785999</v>
      </c>
      <c r="C207" t="s">
        <v>2948</v>
      </c>
      <c r="D207">
        <v>57</v>
      </c>
      <c r="E207">
        <v>0</v>
      </c>
      <c r="F207">
        <v>1723</v>
      </c>
      <c r="G207">
        <v>3</v>
      </c>
    </row>
    <row r="208" spans="1:7" x14ac:dyDescent="0.2">
      <c r="A208" t="s">
        <v>3154</v>
      </c>
      <c r="B208">
        <v>2.7102858490353698</v>
      </c>
      <c r="C208" t="s">
        <v>2948</v>
      </c>
      <c r="D208">
        <v>72</v>
      </c>
      <c r="E208">
        <v>0</v>
      </c>
      <c r="F208">
        <v>1072</v>
      </c>
      <c r="G208">
        <v>3</v>
      </c>
    </row>
    <row r="209" spans="1:7" x14ac:dyDescent="0.2">
      <c r="A209" t="s">
        <v>3155</v>
      </c>
      <c r="B209">
        <v>0.47278328442329598</v>
      </c>
      <c r="C209" t="s">
        <v>2948</v>
      </c>
      <c r="D209">
        <v>30</v>
      </c>
      <c r="E209">
        <v>0</v>
      </c>
      <c r="F209">
        <v>910</v>
      </c>
      <c r="G209">
        <v>5</v>
      </c>
    </row>
    <row r="210" spans="1:7" x14ac:dyDescent="0.2">
      <c r="A210" t="s">
        <v>3156</v>
      </c>
      <c r="B210">
        <v>2.3549641992215302</v>
      </c>
      <c r="C210" t="s">
        <v>2948</v>
      </c>
      <c r="D210">
        <v>22</v>
      </c>
      <c r="E210">
        <v>0</v>
      </c>
      <c r="F210">
        <v>642</v>
      </c>
      <c r="G210">
        <v>5</v>
      </c>
    </row>
    <row r="211" spans="1:7" x14ac:dyDescent="0.2">
      <c r="A211" t="s">
        <v>3157</v>
      </c>
      <c r="B211">
        <v>3.6117874302905202</v>
      </c>
      <c r="C211" t="s">
        <v>2948</v>
      </c>
      <c r="D211">
        <v>0</v>
      </c>
      <c r="E211">
        <v>1</v>
      </c>
      <c r="F211">
        <v>372</v>
      </c>
      <c r="G211">
        <v>5</v>
      </c>
    </row>
    <row r="212" spans="1:7" x14ac:dyDescent="0.2">
      <c r="A212" t="s">
        <v>3158</v>
      </c>
      <c r="B212">
        <v>2.71082962157447</v>
      </c>
      <c r="C212" t="s">
        <v>2948</v>
      </c>
      <c r="D212">
        <v>59</v>
      </c>
      <c r="E212">
        <v>1</v>
      </c>
      <c r="F212">
        <v>311</v>
      </c>
      <c r="G212">
        <v>3</v>
      </c>
    </row>
    <row r="213" spans="1:7" x14ac:dyDescent="0.2">
      <c r="A213" t="s">
        <v>3159</v>
      </c>
      <c r="B213">
        <v>1.14707374395957</v>
      </c>
      <c r="C213" t="s">
        <v>2948</v>
      </c>
      <c r="D213">
        <v>28</v>
      </c>
      <c r="E213">
        <v>1</v>
      </c>
      <c r="F213">
        <v>2945</v>
      </c>
      <c r="G213">
        <v>5</v>
      </c>
    </row>
    <row r="214" spans="1:7" x14ac:dyDescent="0.2">
      <c r="A214" t="s">
        <v>3160</v>
      </c>
      <c r="B214">
        <v>2.96865946551983</v>
      </c>
      <c r="C214" t="s">
        <v>2948</v>
      </c>
      <c r="D214">
        <v>18</v>
      </c>
      <c r="E214">
        <v>1</v>
      </c>
      <c r="F214">
        <v>1154</v>
      </c>
      <c r="G214">
        <v>5</v>
      </c>
    </row>
    <row r="215" spans="1:7" x14ac:dyDescent="0.2">
      <c r="A215" t="s">
        <v>3161</v>
      </c>
      <c r="B215">
        <v>2.4237544313899302</v>
      </c>
      <c r="C215" t="s">
        <v>2948</v>
      </c>
      <c r="D215">
        <v>45</v>
      </c>
      <c r="E215">
        <v>0</v>
      </c>
      <c r="F215">
        <v>2820</v>
      </c>
      <c r="G215">
        <v>3</v>
      </c>
    </row>
    <row r="216" spans="1:7" x14ac:dyDescent="0.2">
      <c r="A216" t="s">
        <v>3162</v>
      </c>
      <c r="B216">
        <v>0.82391057213066399</v>
      </c>
      <c r="C216" t="s">
        <v>2948</v>
      </c>
      <c r="D216">
        <v>16</v>
      </c>
      <c r="E216">
        <v>1</v>
      </c>
      <c r="F216">
        <v>667</v>
      </c>
      <c r="G216">
        <v>5</v>
      </c>
    </row>
    <row r="217" spans="1:7" x14ac:dyDescent="0.2">
      <c r="A217" t="s">
        <v>3163</v>
      </c>
      <c r="B217">
        <v>0.95664708760643702</v>
      </c>
      <c r="C217" t="s">
        <v>2948</v>
      </c>
      <c r="D217">
        <v>19</v>
      </c>
      <c r="E217">
        <v>0</v>
      </c>
      <c r="F217">
        <v>2447</v>
      </c>
      <c r="G217">
        <v>5</v>
      </c>
    </row>
    <row r="218" spans="1:7" x14ac:dyDescent="0.2">
      <c r="A218" t="s">
        <v>3164</v>
      </c>
      <c r="B218">
        <v>2.7592577262603202</v>
      </c>
      <c r="C218" t="s">
        <v>2948</v>
      </c>
      <c r="D218">
        <v>24</v>
      </c>
      <c r="E218">
        <v>0</v>
      </c>
      <c r="F218">
        <v>1505</v>
      </c>
      <c r="G218">
        <v>5</v>
      </c>
    </row>
    <row r="219" spans="1:7" x14ac:dyDescent="0.2">
      <c r="A219" t="s">
        <v>3165</v>
      </c>
      <c r="B219">
        <v>2.4405175678383602</v>
      </c>
      <c r="C219" t="s">
        <v>2948</v>
      </c>
      <c r="D219">
        <v>29</v>
      </c>
      <c r="E219">
        <v>0</v>
      </c>
      <c r="F219">
        <v>2024</v>
      </c>
      <c r="G219">
        <v>5</v>
      </c>
    </row>
    <row r="220" spans="1:7" x14ac:dyDescent="0.2">
      <c r="A220" t="s">
        <v>3166</v>
      </c>
      <c r="B220">
        <v>1.79634621573841</v>
      </c>
      <c r="C220" t="s">
        <v>2948</v>
      </c>
      <c r="D220">
        <v>41</v>
      </c>
      <c r="E220">
        <v>0</v>
      </c>
      <c r="F220">
        <v>1260</v>
      </c>
      <c r="G220">
        <v>5</v>
      </c>
    </row>
    <row r="221" spans="1:7" x14ac:dyDescent="0.2">
      <c r="A221" t="s">
        <v>3167</v>
      </c>
      <c r="B221">
        <v>2.52591366153999</v>
      </c>
      <c r="C221" t="s">
        <v>2948</v>
      </c>
      <c r="D221">
        <v>45</v>
      </c>
      <c r="E221">
        <v>0</v>
      </c>
      <c r="F221">
        <v>1731</v>
      </c>
      <c r="G221">
        <v>3</v>
      </c>
    </row>
    <row r="222" spans="1:7" x14ac:dyDescent="0.2">
      <c r="A222" t="s">
        <v>3168</v>
      </c>
      <c r="B222">
        <v>2.6736957450495602</v>
      </c>
      <c r="C222" t="s">
        <v>2948</v>
      </c>
      <c r="D222">
        <v>48</v>
      </c>
      <c r="E222">
        <v>0</v>
      </c>
      <c r="F222">
        <v>1531</v>
      </c>
      <c r="G222">
        <v>3</v>
      </c>
    </row>
    <row r="223" spans="1:7" x14ac:dyDescent="0.2">
      <c r="A223" t="s">
        <v>3169</v>
      </c>
      <c r="B223">
        <v>-0.83334242669897096</v>
      </c>
      <c r="C223" t="s">
        <v>2948</v>
      </c>
      <c r="D223">
        <v>0</v>
      </c>
      <c r="E223">
        <v>0</v>
      </c>
      <c r="F223">
        <v>1475</v>
      </c>
      <c r="G223">
        <v>5</v>
      </c>
    </row>
    <row r="224" spans="1:7" x14ac:dyDescent="0.2">
      <c r="A224" t="s">
        <v>3170</v>
      </c>
      <c r="B224">
        <v>1.6095456790623099</v>
      </c>
      <c r="C224" t="s">
        <v>2948</v>
      </c>
      <c r="D224">
        <v>30</v>
      </c>
      <c r="E224">
        <v>0</v>
      </c>
      <c r="F224">
        <v>1297</v>
      </c>
      <c r="G224">
        <v>5</v>
      </c>
    </row>
    <row r="225" spans="1:7" x14ac:dyDescent="0.2">
      <c r="A225" t="s">
        <v>3171</v>
      </c>
      <c r="B225">
        <v>3.4776115716006202</v>
      </c>
      <c r="C225" t="s">
        <v>2948</v>
      </c>
      <c r="D225">
        <v>19</v>
      </c>
      <c r="E225">
        <v>0</v>
      </c>
      <c r="F225">
        <v>97</v>
      </c>
      <c r="G225">
        <v>5</v>
      </c>
    </row>
    <row r="226" spans="1:7" x14ac:dyDescent="0.2">
      <c r="A226" t="s">
        <v>3172</v>
      </c>
      <c r="B226">
        <v>2.9534695083770699</v>
      </c>
      <c r="C226" t="s">
        <v>2948</v>
      </c>
      <c r="D226">
        <v>24</v>
      </c>
      <c r="E226">
        <v>0</v>
      </c>
      <c r="F226">
        <v>983</v>
      </c>
      <c r="G226">
        <v>5</v>
      </c>
    </row>
    <row r="227" spans="1:7" x14ac:dyDescent="0.2">
      <c r="A227" t="s">
        <v>3173</v>
      </c>
      <c r="B227">
        <v>0.459582943218041</v>
      </c>
      <c r="C227" t="s">
        <v>2948</v>
      </c>
      <c r="D227">
        <v>31</v>
      </c>
      <c r="E227">
        <v>0</v>
      </c>
      <c r="F227">
        <v>908</v>
      </c>
      <c r="G227">
        <v>5</v>
      </c>
    </row>
    <row r="228" spans="1:7" x14ac:dyDescent="0.2">
      <c r="A228" t="s">
        <v>3174</v>
      </c>
      <c r="B228">
        <v>3.0101403949896901</v>
      </c>
      <c r="C228" t="s">
        <v>2948</v>
      </c>
      <c r="D228">
        <v>42</v>
      </c>
      <c r="E228">
        <v>0</v>
      </c>
      <c r="F228">
        <v>1092</v>
      </c>
      <c r="G228">
        <v>5</v>
      </c>
    </row>
    <row r="229" spans="1:7" x14ac:dyDescent="0.2">
      <c r="A229" t="s">
        <v>3175</v>
      </c>
      <c r="B229">
        <v>1.4450846395974599</v>
      </c>
      <c r="C229" t="s">
        <v>2948</v>
      </c>
      <c r="D229">
        <v>21</v>
      </c>
      <c r="E229">
        <v>0</v>
      </c>
      <c r="F229">
        <v>717</v>
      </c>
      <c r="G229">
        <v>5</v>
      </c>
    </row>
    <row r="230" spans="1:7" x14ac:dyDescent="0.2">
      <c r="A230" t="s">
        <v>3176</v>
      </c>
      <c r="B230">
        <v>3.5355078035365999</v>
      </c>
      <c r="C230" t="s">
        <v>2948</v>
      </c>
      <c r="D230">
        <v>26</v>
      </c>
      <c r="E230">
        <v>0</v>
      </c>
      <c r="F230">
        <v>816</v>
      </c>
      <c r="G230">
        <v>5</v>
      </c>
    </row>
    <row r="231" spans="1:7" x14ac:dyDescent="0.2">
      <c r="A231" t="s">
        <v>3177</v>
      </c>
      <c r="B231">
        <v>2.35612719486168</v>
      </c>
      <c r="C231" t="s">
        <v>2948</v>
      </c>
      <c r="D231">
        <v>34</v>
      </c>
      <c r="E231">
        <v>1</v>
      </c>
      <c r="F231">
        <v>358</v>
      </c>
      <c r="G231">
        <v>5</v>
      </c>
    </row>
    <row r="232" spans="1:7" x14ac:dyDescent="0.2">
      <c r="A232" t="s">
        <v>3178</v>
      </c>
      <c r="B232">
        <v>3.6821952654837301E-2</v>
      </c>
      <c r="C232" t="s">
        <v>2948</v>
      </c>
      <c r="D232">
        <v>32</v>
      </c>
      <c r="E232">
        <v>1</v>
      </c>
      <c r="F232" t="s">
        <v>2270</v>
      </c>
      <c r="G232">
        <v>5</v>
      </c>
    </row>
    <row r="233" spans="1:7" x14ac:dyDescent="0.2">
      <c r="A233" t="s">
        <v>3179</v>
      </c>
      <c r="B233">
        <v>1.82256968925402</v>
      </c>
      <c r="C233" t="s">
        <v>2948</v>
      </c>
      <c r="D233">
        <v>62</v>
      </c>
      <c r="E233">
        <v>1</v>
      </c>
      <c r="F233" t="s">
        <v>2270</v>
      </c>
      <c r="G233">
        <v>4</v>
      </c>
    </row>
    <row r="234" spans="1:7" x14ac:dyDescent="0.2">
      <c r="A234" t="s">
        <v>3180</v>
      </c>
      <c r="B234">
        <v>3.3425884820520801</v>
      </c>
      <c r="C234" t="s">
        <v>2948</v>
      </c>
      <c r="D234">
        <v>35</v>
      </c>
      <c r="E234">
        <v>0</v>
      </c>
      <c r="F234">
        <v>1602</v>
      </c>
      <c r="G234">
        <v>5</v>
      </c>
    </row>
    <row r="235" spans="1:7" x14ac:dyDescent="0.2">
      <c r="A235" t="s">
        <v>3181</v>
      </c>
      <c r="B235">
        <v>2.45584511391099</v>
      </c>
      <c r="C235" t="s">
        <v>2948</v>
      </c>
      <c r="D235">
        <v>25</v>
      </c>
      <c r="E235">
        <v>0</v>
      </c>
      <c r="F235">
        <v>2133</v>
      </c>
      <c r="G235">
        <v>5</v>
      </c>
    </row>
    <row r="236" spans="1:7" x14ac:dyDescent="0.2">
      <c r="A236" t="s">
        <v>3182</v>
      </c>
      <c r="B236">
        <v>2.2158714954317502</v>
      </c>
      <c r="C236" t="s">
        <v>2948</v>
      </c>
      <c r="D236">
        <v>15</v>
      </c>
      <c r="E236">
        <v>0</v>
      </c>
      <c r="F236">
        <v>2142</v>
      </c>
      <c r="G236">
        <v>5</v>
      </c>
    </row>
    <row r="237" spans="1:7" x14ac:dyDescent="0.2">
      <c r="A237" t="s">
        <v>3183</v>
      </c>
      <c r="B237">
        <v>2.7296938954403802</v>
      </c>
      <c r="C237" t="s">
        <v>2948</v>
      </c>
      <c r="D237">
        <v>7</v>
      </c>
      <c r="E237">
        <v>0</v>
      </c>
      <c r="F237">
        <v>2073</v>
      </c>
      <c r="G237">
        <v>5</v>
      </c>
    </row>
    <row r="238" spans="1:7" x14ac:dyDescent="0.2">
      <c r="A238" t="s">
        <v>3184</v>
      </c>
      <c r="B238">
        <v>2.0756733143764201</v>
      </c>
      <c r="C238" t="s">
        <v>2948</v>
      </c>
      <c r="D238">
        <v>38</v>
      </c>
      <c r="E238">
        <v>0</v>
      </c>
      <c r="F238">
        <v>1682</v>
      </c>
      <c r="G238">
        <v>5</v>
      </c>
    </row>
    <row r="239" spans="1:7" x14ac:dyDescent="0.2">
      <c r="A239" t="s">
        <v>3185</v>
      </c>
      <c r="B239">
        <v>2.0403144724110902</v>
      </c>
      <c r="C239" t="s">
        <v>2948</v>
      </c>
      <c r="D239">
        <v>69</v>
      </c>
      <c r="E239">
        <v>0</v>
      </c>
      <c r="F239">
        <v>0</v>
      </c>
      <c r="G239">
        <v>3</v>
      </c>
    </row>
    <row r="240" spans="1:7" x14ac:dyDescent="0.2">
      <c r="A240" t="s">
        <v>3186</v>
      </c>
      <c r="B240">
        <v>2.0212098399679301</v>
      </c>
      <c r="C240" t="s">
        <v>2948</v>
      </c>
      <c r="D240">
        <v>74</v>
      </c>
      <c r="E240">
        <v>0</v>
      </c>
      <c r="F240">
        <v>3123</v>
      </c>
      <c r="G240">
        <v>3</v>
      </c>
    </row>
    <row r="241" spans="1:7" x14ac:dyDescent="0.2">
      <c r="A241" t="s">
        <v>3187</v>
      </c>
      <c r="B241">
        <v>1.9328348190806299</v>
      </c>
      <c r="C241" t="s">
        <v>2948</v>
      </c>
      <c r="D241">
        <v>15</v>
      </c>
      <c r="E241">
        <v>0</v>
      </c>
      <c r="F241">
        <v>2148</v>
      </c>
      <c r="G241">
        <v>5</v>
      </c>
    </row>
    <row r="242" spans="1:7" x14ac:dyDescent="0.2">
      <c r="A242" t="s">
        <v>3188</v>
      </c>
      <c r="B242">
        <v>3.1972084282122002</v>
      </c>
      <c r="C242" t="s">
        <v>2948</v>
      </c>
      <c r="D242">
        <v>29</v>
      </c>
      <c r="E242">
        <v>0</v>
      </c>
      <c r="F242">
        <v>2026</v>
      </c>
      <c r="G242">
        <v>5</v>
      </c>
    </row>
    <row r="243" spans="1:7" x14ac:dyDescent="0.2">
      <c r="A243" t="s">
        <v>3189</v>
      </c>
      <c r="B243">
        <v>-5.9460423500671399E-2</v>
      </c>
      <c r="C243" t="s">
        <v>2948</v>
      </c>
      <c r="D243">
        <v>53</v>
      </c>
      <c r="E243">
        <v>0</v>
      </c>
      <c r="F243">
        <v>1784</v>
      </c>
      <c r="G243">
        <v>4</v>
      </c>
    </row>
    <row r="244" spans="1:7" x14ac:dyDescent="0.2">
      <c r="A244" t="s">
        <v>3190</v>
      </c>
      <c r="B244">
        <v>2.16677773573362</v>
      </c>
      <c r="C244" t="s">
        <v>2948</v>
      </c>
      <c r="D244">
        <v>47</v>
      </c>
      <c r="E244">
        <v>0</v>
      </c>
      <c r="F244">
        <v>1824</v>
      </c>
      <c r="G244">
        <v>3</v>
      </c>
    </row>
    <row r="245" spans="1:7" x14ac:dyDescent="0.2">
      <c r="A245" t="s">
        <v>3191</v>
      </c>
      <c r="B245">
        <v>1.5027476031837099</v>
      </c>
      <c r="C245" t="s">
        <v>2948</v>
      </c>
      <c r="D245">
        <v>40</v>
      </c>
      <c r="E245">
        <v>0</v>
      </c>
      <c r="F245">
        <v>1386</v>
      </c>
      <c r="G245">
        <v>5</v>
      </c>
    </row>
    <row r="246" spans="1:7" x14ac:dyDescent="0.2">
      <c r="A246" t="s">
        <v>3192</v>
      </c>
      <c r="B246">
        <v>4.0115905134562402</v>
      </c>
      <c r="C246" t="s">
        <v>2948</v>
      </c>
      <c r="D246">
        <v>9</v>
      </c>
      <c r="E246">
        <v>1</v>
      </c>
      <c r="F246">
        <v>456</v>
      </c>
      <c r="G246">
        <v>5</v>
      </c>
    </row>
    <row r="247" spans="1:7" x14ac:dyDescent="0.2">
      <c r="A247" t="s">
        <v>3193</v>
      </c>
      <c r="B247">
        <v>4.06193270536615</v>
      </c>
      <c r="C247" t="s">
        <v>2948</v>
      </c>
      <c r="D247">
        <v>12</v>
      </c>
      <c r="E247">
        <v>1</v>
      </c>
      <c r="F247">
        <v>345</v>
      </c>
      <c r="G247">
        <v>5</v>
      </c>
    </row>
    <row r="248" spans="1:7" x14ac:dyDescent="0.2">
      <c r="A248" t="s">
        <v>3194</v>
      </c>
      <c r="B248">
        <v>2.8082802466115702</v>
      </c>
      <c r="C248" t="s">
        <v>2948</v>
      </c>
      <c r="D248">
        <v>60</v>
      </c>
      <c r="E248">
        <v>0</v>
      </c>
      <c r="F248">
        <v>769</v>
      </c>
      <c r="G248">
        <v>3</v>
      </c>
    </row>
    <row r="249" spans="1:7" x14ac:dyDescent="0.2">
      <c r="A249" t="s">
        <v>3195</v>
      </c>
      <c r="B249">
        <v>2.2406981739896299</v>
      </c>
      <c r="C249" t="s">
        <v>2948</v>
      </c>
      <c r="D249">
        <v>21</v>
      </c>
      <c r="E249">
        <v>0</v>
      </c>
      <c r="F249">
        <v>2716</v>
      </c>
      <c r="G249">
        <v>5</v>
      </c>
    </row>
    <row r="250" spans="1:7" x14ac:dyDescent="0.2">
      <c r="A250" t="s">
        <v>3196</v>
      </c>
      <c r="B250">
        <v>2.4583038301670799</v>
      </c>
      <c r="C250" t="s">
        <v>2948</v>
      </c>
      <c r="D250">
        <v>56</v>
      </c>
      <c r="E250">
        <v>0</v>
      </c>
      <c r="F250">
        <v>2381</v>
      </c>
      <c r="G250">
        <v>3</v>
      </c>
    </row>
    <row r="251" spans="1:7" x14ac:dyDescent="0.2">
      <c r="A251" t="s">
        <v>3197</v>
      </c>
      <c r="B251">
        <v>3.0710156547032299</v>
      </c>
      <c r="C251" t="s">
        <v>2948</v>
      </c>
      <c r="D251">
        <v>35</v>
      </c>
      <c r="E251">
        <v>0</v>
      </c>
      <c r="F251">
        <v>498</v>
      </c>
      <c r="G251">
        <v>5</v>
      </c>
    </row>
    <row r="252" spans="1:7" x14ac:dyDescent="0.2">
      <c r="A252" t="s">
        <v>3198</v>
      </c>
      <c r="B252">
        <v>1.04696718757634</v>
      </c>
      <c r="C252" t="s">
        <v>2948</v>
      </c>
      <c r="D252">
        <v>21</v>
      </c>
      <c r="E252">
        <v>1</v>
      </c>
      <c r="F252" t="s">
        <v>2270</v>
      </c>
      <c r="G252">
        <v>5</v>
      </c>
    </row>
    <row r="253" spans="1:7" x14ac:dyDescent="0.2">
      <c r="A253" t="s">
        <v>3199</v>
      </c>
      <c r="B253">
        <v>1.72756830231071</v>
      </c>
      <c r="C253" t="s">
        <v>2948</v>
      </c>
      <c r="D253">
        <v>41</v>
      </c>
      <c r="E253">
        <v>0</v>
      </c>
      <c r="F253">
        <v>1100</v>
      </c>
      <c r="G253">
        <v>5</v>
      </c>
    </row>
    <row r="254" spans="1:7" x14ac:dyDescent="0.2">
      <c r="A254" t="s">
        <v>3200</v>
      </c>
      <c r="B254">
        <v>1.1968803396011101</v>
      </c>
      <c r="C254" t="s">
        <v>2948</v>
      </c>
      <c r="D254">
        <v>34</v>
      </c>
      <c r="E254">
        <v>0</v>
      </c>
      <c r="F254">
        <v>1639</v>
      </c>
      <c r="G254">
        <v>5</v>
      </c>
    </row>
    <row r="255" spans="1:7" x14ac:dyDescent="0.2">
      <c r="A255" t="s">
        <v>3201</v>
      </c>
      <c r="B255">
        <v>-1.15584746951595</v>
      </c>
      <c r="C255" t="s">
        <v>2948</v>
      </c>
      <c r="D255">
        <v>54</v>
      </c>
      <c r="E255">
        <v>0</v>
      </c>
      <c r="F255">
        <v>1052</v>
      </c>
      <c r="G255">
        <v>4</v>
      </c>
    </row>
    <row r="256" spans="1:7" x14ac:dyDescent="0.2">
      <c r="A256" t="s">
        <v>3202</v>
      </c>
      <c r="B256">
        <v>2.6523012111346298</v>
      </c>
      <c r="C256" t="s">
        <v>2948</v>
      </c>
      <c r="D256">
        <v>56</v>
      </c>
      <c r="E256">
        <v>1</v>
      </c>
      <c r="F256">
        <v>516</v>
      </c>
      <c r="G256">
        <v>3</v>
      </c>
    </row>
    <row r="257" spans="1:7" x14ac:dyDescent="0.2">
      <c r="A257" t="s">
        <v>3203</v>
      </c>
      <c r="B257">
        <v>1.88093323928886</v>
      </c>
      <c r="C257" t="s">
        <v>2948</v>
      </c>
      <c r="D257">
        <v>11</v>
      </c>
      <c r="E257">
        <v>0</v>
      </c>
      <c r="F257">
        <v>1311</v>
      </c>
      <c r="G257">
        <v>5</v>
      </c>
    </row>
    <row r="258" spans="1:7" x14ac:dyDescent="0.2">
      <c r="A258" t="s">
        <v>3204</v>
      </c>
      <c r="B258">
        <v>1.9751783701047601</v>
      </c>
      <c r="C258" t="s">
        <v>2948</v>
      </c>
      <c r="D258">
        <v>21</v>
      </c>
      <c r="E258">
        <v>0</v>
      </c>
      <c r="F258">
        <v>641</v>
      </c>
      <c r="G258">
        <v>5</v>
      </c>
    </row>
    <row r="259" spans="1:7" x14ac:dyDescent="0.2">
      <c r="A259" t="s">
        <v>3205</v>
      </c>
      <c r="B259">
        <v>4.4992937163957896</v>
      </c>
      <c r="C259" t="s">
        <v>2948</v>
      </c>
      <c r="D259">
        <v>45</v>
      </c>
      <c r="E259">
        <v>0</v>
      </c>
      <c r="F259">
        <v>30</v>
      </c>
      <c r="G259">
        <v>3</v>
      </c>
    </row>
    <row r="260" spans="1:7" x14ac:dyDescent="0.2">
      <c r="A260" t="s">
        <v>3206</v>
      </c>
      <c r="B260">
        <v>0.604734586665439</v>
      </c>
      <c r="C260" t="s">
        <v>2948</v>
      </c>
      <c r="D260">
        <v>42</v>
      </c>
      <c r="E260">
        <v>0</v>
      </c>
      <c r="F260">
        <v>61</v>
      </c>
      <c r="G260">
        <v>5</v>
      </c>
    </row>
    <row r="261" spans="1:7" x14ac:dyDescent="0.2">
      <c r="A261" t="s">
        <v>3207</v>
      </c>
      <c r="B261">
        <v>4.1434803728359801</v>
      </c>
      <c r="C261" t="s">
        <v>2948</v>
      </c>
      <c r="D261">
        <v>27</v>
      </c>
      <c r="E261">
        <v>0</v>
      </c>
      <c r="F261">
        <v>28</v>
      </c>
      <c r="G261">
        <v>5</v>
      </c>
    </row>
    <row r="262" spans="1:7" x14ac:dyDescent="0.2">
      <c r="A262" t="s">
        <v>3208</v>
      </c>
      <c r="B262">
        <v>1.5661659373930801</v>
      </c>
      <c r="C262" t="s">
        <v>2948</v>
      </c>
      <c r="D262">
        <v>47</v>
      </c>
      <c r="E262">
        <v>0</v>
      </c>
      <c r="F262">
        <v>30</v>
      </c>
      <c r="G262">
        <v>4</v>
      </c>
    </row>
    <row r="263" spans="1:7" x14ac:dyDescent="0.2">
      <c r="A263" t="s">
        <v>3209</v>
      </c>
      <c r="B263">
        <v>2.9255468724022098</v>
      </c>
      <c r="C263" t="s">
        <v>2948</v>
      </c>
      <c r="D263">
        <v>29</v>
      </c>
      <c r="E263">
        <v>1</v>
      </c>
      <c r="F263">
        <v>1338</v>
      </c>
      <c r="G263">
        <v>5</v>
      </c>
    </row>
    <row r="264" spans="1:7" x14ac:dyDescent="0.2">
      <c r="A264" t="s">
        <v>3210</v>
      </c>
      <c r="B264">
        <v>3.1798168884448201</v>
      </c>
      <c r="C264" t="s">
        <v>2948</v>
      </c>
      <c r="D264">
        <v>67</v>
      </c>
      <c r="E264">
        <v>0</v>
      </c>
      <c r="F264">
        <v>639</v>
      </c>
      <c r="G264">
        <v>3</v>
      </c>
    </row>
    <row r="265" spans="1:7" x14ac:dyDescent="0.2">
      <c r="A265" t="s">
        <v>3211</v>
      </c>
      <c r="B265">
        <v>2.86264847390503</v>
      </c>
      <c r="C265" t="s">
        <v>2948</v>
      </c>
      <c r="D265">
        <v>44</v>
      </c>
      <c r="E265">
        <v>0</v>
      </c>
      <c r="F265">
        <v>762</v>
      </c>
      <c r="G265">
        <v>5</v>
      </c>
    </row>
    <row r="266" spans="1:7" x14ac:dyDescent="0.2">
      <c r="A266" t="s">
        <v>3212</v>
      </c>
      <c r="B266">
        <v>2.6579683399062701</v>
      </c>
      <c r="C266" t="s">
        <v>2948</v>
      </c>
      <c r="D266">
        <v>43</v>
      </c>
      <c r="E266">
        <v>0</v>
      </c>
      <c r="F266">
        <v>30</v>
      </c>
      <c r="G266">
        <v>5</v>
      </c>
    </row>
    <row r="267" spans="1:7" x14ac:dyDescent="0.2">
      <c r="A267" t="s">
        <v>3213</v>
      </c>
      <c r="B267">
        <v>3.8563288201463899</v>
      </c>
      <c r="C267" t="s">
        <v>2948</v>
      </c>
      <c r="D267">
        <v>19</v>
      </c>
      <c r="E267">
        <v>0</v>
      </c>
      <c r="F267">
        <v>61</v>
      </c>
      <c r="G267">
        <v>5</v>
      </c>
    </row>
    <row r="268" spans="1:7" x14ac:dyDescent="0.2">
      <c r="A268" t="s">
        <v>3214</v>
      </c>
      <c r="B268">
        <v>1.5979587861968301</v>
      </c>
      <c r="C268" t="s">
        <v>2948</v>
      </c>
      <c r="D268">
        <v>77</v>
      </c>
      <c r="E268">
        <v>0</v>
      </c>
      <c r="F268">
        <v>31</v>
      </c>
      <c r="G268">
        <v>4</v>
      </c>
    </row>
    <row r="269" spans="1:7" x14ac:dyDescent="0.2">
      <c r="A269" t="s">
        <v>3215</v>
      </c>
      <c r="B269">
        <v>3.7711870294488601</v>
      </c>
      <c r="C269" t="s">
        <v>2948</v>
      </c>
      <c r="D269">
        <v>45</v>
      </c>
      <c r="E269">
        <v>0</v>
      </c>
      <c r="F269">
        <v>61</v>
      </c>
      <c r="G269">
        <v>3</v>
      </c>
    </row>
    <row r="270" spans="1:7" x14ac:dyDescent="0.2">
      <c r="A270" t="s">
        <v>3216</v>
      </c>
      <c r="B270">
        <v>3.6944661121372899</v>
      </c>
      <c r="C270" t="s">
        <v>2948</v>
      </c>
      <c r="D270">
        <v>32</v>
      </c>
      <c r="E270">
        <v>0</v>
      </c>
      <c r="F270">
        <v>61</v>
      </c>
      <c r="G270">
        <v>5</v>
      </c>
    </row>
    <row r="271" spans="1:7" x14ac:dyDescent="0.2">
      <c r="A271" t="s">
        <v>3217</v>
      </c>
      <c r="B271">
        <v>3.4952499321262001</v>
      </c>
      <c r="C271" t="s">
        <v>2948</v>
      </c>
      <c r="D271">
        <v>32</v>
      </c>
      <c r="E271">
        <v>1</v>
      </c>
      <c r="F271">
        <v>215</v>
      </c>
      <c r="G271">
        <v>5</v>
      </c>
    </row>
    <row r="272" spans="1:7" x14ac:dyDescent="0.2">
      <c r="A272" t="s">
        <v>3218</v>
      </c>
      <c r="B272">
        <v>2.9791137464732702</v>
      </c>
      <c r="C272" t="s">
        <v>2948</v>
      </c>
      <c r="D272">
        <v>16</v>
      </c>
      <c r="E272">
        <v>0</v>
      </c>
      <c r="F272">
        <v>700</v>
      </c>
      <c r="G272">
        <v>5</v>
      </c>
    </row>
    <row r="273" spans="1:7" x14ac:dyDescent="0.2">
      <c r="A273" t="s">
        <v>3219</v>
      </c>
      <c r="B273">
        <v>3.6006112874438401</v>
      </c>
      <c r="C273" t="s">
        <v>2948</v>
      </c>
      <c r="D273">
        <v>27</v>
      </c>
      <c r="E273">
        <v>0</v>
      </c>
      <c r="F273">
        <v>578</v>
      </c>
      <c r="G273">
        <v>5</v>
      </c>
    </row>
    <row r="274" spans="1:7" x14ac:dyDescent="0.2">
      <c r="A274" t="s">
        <v>3220</v>
      </c>
      <c r="B274">
        <v>2.57768807826894</v>
      </c>
      <c r="C274" t="s">
        <v>2948</v>
      </c>
      <c r="D274">
        <v>30</v>
      </c>
      <c r="E274">
        <v>1</v>
      </c>
      <c r="F274">
        <v>92</v>
      </c>
      <c r="G274">
        <v>5</v>
      </c>
    </row>
    <row r="275" spans="1:7" x14ac:dyDescent="0.2">
      <c r="A275" t="s">
        <v>3221</v>
      </c>
      <c r="B275">
        <v>1.6165335523753701</v>
      </c>
      <c r="C275" t="s">
        <v>2948</v>
      </c>
      <c r="D275">
        <v>41</v>
      </c>
      <c r="E275">
        <v>0</v>
      </c>
      <c r="F275">
        <v>61</v>
      </c>
      <c r="G275">
        <v>5</v>
      </c>
    </row>
    <row r="276" spans="1:7" x14ac:dyDescent="0.2">
      <c r="A276" t="s">
        <v>3222</v>
      </c>
      <c r="B276">
        <v>1.9488694278571601</v>
      </c>
      <c r="C276" t="s">
        <v>2948</v>
      </c>
      <c r="D276">
        <v>19</v>
      </c>
      <c r="E276">
        <v>0</v>
      </c>
      <c r="F276">
        <v>578</v>
      </c>
      <c r="G276">
        <v>5</v>
      </c>
    </row>
    <row r="277" spans="1:7" x14ac:dyDescent="0.2">
      <c r="A277" t="s">
        <v>3223</v>
      </c>
      <c r="B277">
        <v>3.1985665275683202</v>
      </c>
      <c r="C277" t="s">
        <v>2948</v>
      </c>
      <c r="D277">
        <v>32</v>
      </c>
      <c r="E277">
        <v>1</v>
      </c>
      <c r="F277">
        <v>366</v>
      </c>
      <c r="G277">
        <v>5</v>
      </c>
    </row>
    <row r="278" spans="1:7" x14ac:dyDescent="0.2">
      <c r="A278" t="s">
        <v>3224</v>
      </c>
      <c r="B278">
        <v>2.19530683259195</v>
      </c>
      <c r="C278" t="s">
        <v>2948</v>
      </c>
      <c r="D278">
        <v>52</v>
      </c>
      <c r="E278">
        <v>0</v>
      </c>
      <c r="F278">
        <v>121</v>
      </c>
      <c r="G278">
        <v>3</v>
      </c>
    </row>
    <row r="279" spans="1:7" x14ac:dyDescent="0.2">
      <c r="A279" t="s">
        <v>3225</v>
      </c>
      <c r="B279">
        <v>3.28270217511625</v>
      </c>
      <c r="C279" t="s">
        <v>2948</v>
      </c>
      <c r="D279">
        <v>18</v>
      </c>
      <c r="E279">
        <v>1</v>
      </c>
      <c r="F279">
        <v>365</v>
      </c>
      <c r="G279">
        <v>5</v>
      </c>
    </row>
    <row r="280" spans="1:7" x14ac:dyDescent="0.2">
      <c r="A280" t="s">
        <v>3226</v>
      </c>
      <c r="B280">
        <v>2.3157069815053299</v>
      </c>
      <c r="C280" t="s">
        <v>2948</v>
      </c>
      <c r="D280">
        <v>32</v>
      </c>
      <c r="E280">
        <v>0</v>
      </c>
      <c r="F280">
        <v>759</v>
      </c>
      <c r="G280">
        <v>5</v>
      </c>
    </row>
    <row r="281" spans="1:7" x14ac:dyDescent="0.2">
      <c r="A281" t="s">
        <v>3227</v>
      </c>
      <c r="B281">
        <v>3.95712317719047</v>
      </c>
      <c r="C281" t="s">
        <v>2948</v>
      </c>
      <c r="D281">
        <v>34</v>
      </c>
      <c r="E281">
        <v>0</v>
      </c>
      <c r="F281">
        <v>60</v>
      </c>
      <c r="G281">
        <v>5</v>
      </c>
    </row>
    <row r="282" spans="1:7" x14ac:dyDescent="0.2">
      <c r="A282" t="s">
        <v>3228</v>
      </c>
      <c r="B282">
        <v>2.3740988589091199</v>
      </c>
      <c r="C282" t="s">
        <v>2948</v>
      </c>
      <c r="D282">
        <v>26</v>
      </c>
      <c r="E282">
        <v>0</v>
      </c>
      <c r="F282">
        <v>790</v>
      </c>
      <c r="G282">
        <v>5</v>
      </c>
    </row>
    <row r="283" spans="1:7" x14ac:dyDescent="0.2">
      <c r="A283" t="s">
        <v>3229</v>
      </c>
      <c r="B283">
        <v>2.7303994166643699</v>
      </c>
      <c r="C283" t="s">
        <v>2948</v>
      </c>
      <c r="D283">
        <v>44</v>
      </c>
      <c r="E283">
        <v>0</v>
      </c>
      <c r="F283">
        <v>1217</v>
      </c>
      <c r="G283">
        <v>5</v>
      </c>
    </row>
    <row r="284" spans="1:7" x14ac:dyDescent="0.2">
      <c r="A284" t="s">
        <v>3230</v>
      </c>
      <c r="B284">
        <v>3.1583337163013501</v>
      </c>
      <c r="C284" t="s">
        <v>2948</v>
      </c>
      <c r="D284">
        <v>19</v>
      </c>
      <c r="E284">
        <v>0</v>
      </c>
      <c r="F284">
        <v>699</v>
      </c>
      <c r="G284">
        <v>5</v>
      </c>
    </row>
    <row r="285" spans="1:7" x14ac:dyDescent="0.2">
      <c r="A285" t="s">
        <v>3231</v>
      </c>
      <c r="B285">
        <v>2.64985877305863</v>
      </c>
      <c r="C285" t="s">
        <v>2948</v>
      </c>
      <c r="D285">
        <v>44</v>
      </c>
      <c r="E285">
        <v>1</v>
      </c>
      <c r="F285">
        <v>123</v>
      </c>
      <c r="G285">
        <v>5</v>
      </c>
    </row>
    <row r="286" spans="1:7" x14ac:dyDescent="0.2">
      <c r="A286" t="s">
        <v>3232</v>
      </c>
      <c r="B286">
        <v>3.5742526335013198</v>
      </c>
      <c r="C286" t="s">
        <v>2948</v>
      </c>
      <c r="D286">
        <v>50</v>
      </c>
      <c r="E286">
        <v>1</v>
      </c>
      <c r="F286">
        <v>153</v>
      </c>
      <c r="G286">
        <v>3</v>
      </c>
    </row>
    <row r="287" spans="1:7" x14ac:dyDescent="0.2">
      <c r="A287" t="s">
        <v>3233</v>
      </c>
      <c r="B287">
        <v>1.8849523106747901</v>
      </c>
      <c r="C287" t="s">
        <v>2948</v>
      </c>
      <c r="D287">
        <v>42</v>
      </c>
      <c r="E287">
        <v>0</v>
      </c>
      <c r="F287">
        <v>913</v>
      </c>
      <c r="G287">
        <v>5</v>
      </c>
    </row>
    <row r="288" spans="1:7" x14ac:dyDescent="0.2">
      <c r="A288" t="s">
        <v>3234</v>
      </c>
      <c r="B288">
        <v>9.1802994886058406E-2</v>
      </c>
      <c r="C288" t="s">
        <v>2948</v>
      </c>
      <c r="D288">
        <v>57</v>
      </c>
      <c r="E288">
        <v>1</v>
      </c>
      <c r="F288">
        <v>306</v>
      </c>
      <c r="G288">
        <v>4</v>
      </c>
    </row>
    <row r="289" spans="1:7" x14ac:dyDescent="0.2">
      <c r="A289" t="s">
        <v>3235</v>
      </c>
      <c r="B289">
        <v>3.76723605832714</v>
      </c>
      <c r="C289" t="s">
        <v>2948</v>
      </c>
      <c r="D289">
        <v>39</v>
      </c>
      <c r="E289">
        <v>0</v>
      </c>
      <c r="F289">
        <v>1645</v>
      </c>
      <c r="G289">
        <v>5</v>
      </c>
    </row>
    <row r="290" spans="1:7" x14ac:dyDescent="0.2">
      <c r="A290" t="s">
        <v>3236</v>
      </c>
      <c r="B290">
        <v>2.89997499734636</v>
      </c>
      <c r="C290" t="s">
        <v>2948</v>
      </c>
      <c r="D290">
        <v>39</v>
      </c>
      <c r="E290">
        <v>0</v>
      </c>
      <c r="F290">
        <v>122</v>
      </c>
      <c r="G290">
        <v>5</v>
      </c>
    </row>
    <row r="291" spans="1:7" x14ac:dyDescent="0.2">
      <c r="A291" t="s">
        <v>3237</v>
      </c>
      <c r="B291">
        <v>2.0501989937354801</v>
      </c>
      <c r="C291" t="s">
        <v>2948</v>
      </c>
      <c r="D291">
        <v>46</v>
      </c>
      <c r="E291">
        <v>0</v>
      </c>
      <c r="F291">
        <v>1492</v>
      </c>
      <c r="G291">
        <v>3</v>
      </c>
    </row>
    <row r="292" spans="1:7" x14ac:dyDescent="0.2">
      <c r="A292" t="s">
        <v>3238</v>
      </c>
      <c r="B292">
        <v>1.4090178177300401</v>
      </c>
      <c r="C292" t="s">
        <v>2948</v>
      </c>
      <c r="D292">
        <v>35</v>
      </c>
      <c r="E292">
        <v>0</v>
      </c>
      <c r="F292">
        <v>83</v>
      </c>
      <c r="G292">
        <v>5</v>
      </c>
    </row>
    <row r="293" spans="1:7" x14ac:dyDescent="0.2">
      <c r="A293" t="s">
        <v>3239</v>
      </c>
      <c r="B293">
        <v>1.8296447613478299</v>
      </c>
      <c r="C293" t="s">
        <v>2948</v>
      </c>
      <c r="D293">
        <v>7</v>
      </c>
      <c r="E293">
        <v>0</v>
      </c>
      <c r="F293">
        <v>202</v>
      </c>
      <c r="G293">
        <v>5</v>
      </c>
    </row>
    <row r="294" spans="1:7" x14ac:dyDescent="0.2">
      <c r="A294" t="s">
        <v>3240</v>
      </c>
      <c r="B294">
        <v>2.59621350731268</v>
      </c>
      <c r="C294" t="s">
        <v>2948</v>
      </c>
      <c r="D294">
        <v>45</v>
      </c>
      <c r="E294">
        <v>0</v>
      </c>
      <c r="F294">
        <v>244</v>
      </c>
      <c r="G294">
        <v>3</v>
      </c>
    </row>
    <row r="295" spans="1:7" x14ac:dyDescent="0.2">
      <c r="A295" t="s">
        <v>3241</v>
      </c>
      <c r="B295">
        <v>3.2594610049911501</v>
      </c>
      <c r="C295" t="s">
        <v>2948</v>
      </c>
      <c r="D295">
        <v>22</v>
      </c>
      <c r="E295">
        <v>0</v>
      </c>
      <c r="F295">
        <v>406</v>
      </c>
      <c r="G295">
        <v>5</v>
      </c>
    </row>
    <row r="296" spans="1:7" x14ac:dyDescent="0.2">
      <c r="A296" t="s">
        <v>3242</v>
      </c>
      <c r="B296">
        <v>3.2042600553058498</v>
      </c>
      <c r="C296" t="s">
        <v>2948</v>
      </c>
      <c r="D296">
        <v>54</v>
      </c>
      <c r="E296">
        <v>0</v>
      </c>
      <c r="F296">
        <v>448</v>
      </c>
      <c r="G296">
        <v>3</v>
      </c>
    </row>
    <row r="297" spans="1:7" x14ac:dyDescent="0.2">
      <c r="A297" t="s">
        <v>3243</v>
      </c>
      <c r="B297">
        <v>0.31233239700764398</v>
      </c>
      <c r="C297" t="s">
        <v>2948</v>
      </c>
      <c r="D297">
        <v>45</v>
      </c>
      <c r="E297">
        <v>1</v>
      </c>
      <c r="F297" t="s">
        <v>2270</v>
      </c>
      <c r="G297">
        <v>4</v>
      </c>
    </row>
    <row r="298" spans="1:7" x14ac:dyDescent="0.2">
      <c r="A298" t="s">
        <v>3244</v>
      </c>
      <c r="B298">
        <v>3.6998541568502001</v>
      </c>
      <c r="C298" t="s">
        <v>2948</v>
      </c>
      <c r="D298">
        <v>40</v>
      </c>
      <c r="E298">
        <v>0</v>
      </c>
      <c r="F298">
        <v>367</v>
      </c>
      <c r="G298">
        <v>5</v>
      </c>
    </row>
    <row r="299" spans="1:7" x14ac:dyDescent="0.2">
      <c r="A299" t="s">
        <v>3245</v>
      </c>
      <c r="B299">
        <v>0.73081582126279099</v>
      </c>
      <c r="C299" t="s">
        <v>2948</v>
      </c>
      <c r="D299">
        <v>56</v>
      </c>
      <c r="E299">
        <v>0</v>
      </c>
      <c r="F299">
        <v>375</v>
      </c>
      <c r="G299">
        <v>4</v>
      </c>
    </row>
    <row r="300" spans="1:7" x14ac:dyDescent="0.2">
      <c r="A300" t="s">
        <v>3246</v>
      </c>
      <c r="B300">
        <v>3.1522882114700099</v>
      </c>
      <c r="C300" t="s">
        <v>2948</v>
      </c>
      <c r="D300">
        <v>28</v>
      </c>
      <c r="E300">
        <v>1</v>
      </c>
      <c r="F300">
        <v>899</v>
      </c>
      <c r="G300">
        <v>5</v>
      </c>
    </row>
    <row r="301" spans="1:7" x14ac:dyDescent="0.2">
      <c r="A301" t="s">
        <v>3247</v>
      </c>
      <c r="B301">
        <v>0.22816193823445099</v>
      </c>
      <c r="C301" t="s">
        <v>2948</v>
      </c>
      <c r="D301">
        <v>20</v>
      </c>
      <c r="E301">
        <v>1</v>
      </c>
      <c r="F301">
        <v>2224</v>
      </c>
      <c r="G301">
        <v>5</v>
      </c>
    </row>
    <row r="302" spans="1:7" x14ac:dyDescent="0.2">
      <c r="A302" t="s">
        <v>3248</v>
      </c>
      <c r="B302">
        <v>1.6965872762419401</v>
      </c>
      <c r="C302" t="s">
        <v>2948</v>
      </c>
      <c r="D302">
        <v>30</v>
      </c>
      <c r="E302">
        <v>1</v>
      </c>
      <c r="F302">
        <v>2284</v>
      </c>
      <c r="G302">
        <v>5</v>
      </c>
    </row>
    <row r="303" spans="1:7" x14ac:dyDescent="0.2">
      <c r="A303" t="s">
        <v>3249</v>
      </c>
      <c r="B303">
        <v>-0.485041911186889</v>
      </c>
      <c r="C303" t="s">
        <v>2948</v>
      </c>
      <c r="D303">
        <v>70</v>
      </c>
      <c r="E303">
        <v>1</v>
      </c>
      <c r="F303">
        <v>708</v>
      </c>
      <c r="G303">
        <v>4</v>
      </c>
    </row>
    <row r="304" spans="1:7" x14ac:dyDescent="0.2">
      <c r="A304" t="s">
        <v>3250</v>
      </c>
      <c r="B304">
        <v>1.91969170698326</v>
      </c>
      <c r="C304" t="s">
        <v>2948</v>
      </c>
      <c r="D304">
        <v>27</v>
      </c>
      <c r="E304">
        <v>0</v>
      </c>
      <c r="F304">
        <v>4261</v>
      </c>
      <c r="G304">
        <v>5</v>
      </c>
    </row>
    <row r="305" spans="1:7" x14ac:dyDescent="0.2">
      <c r="A305" t="s">
        <v>3251</v>
      </c>
      <c r="B305">
        <v>0.77506256217342595</v>
      </c>
      <c r="C305" t="s">
        <v>2948</v>
      </c>
      <c r="D305">
        <v>85</v>
      </c>
      <c r="E305">
        <v>1</v>
      </c>
      <c r="F305">
        <v>632</v>
      </c>
      <c r="G305">
        <v>4</v>
      </c>
    </row>
    <row r="306" spans="1:7" x14ac:dyDescent="0.2">
      <c r="A306" t="s">
        <v>3252</v>
      </c>
      <c r="B306">
        <v>2.07081522651854</v>
      </c>
      <c r="C306" t="s">
        <v>2948</v>
      </c>
      <c r="D306">
        <v>47</v>
      </c>
      <c r="E306">
        <v>0</v>
      </c>
      <c r="F306">
        <v>15</v>
      </c>
      <c r="G306">
        <v>3</v>
      </c>
    </row>
    <row r="307" spans="1:7" x14ac:dyDescent="0.2">
      <c r="A307" t="s">
        <v>3253</v>
      </c>
      <c r="B307">
        <v>1.4844630986948699</v>
      </c>
      <c r="C307" t="s">
        <v>2948</v>
      </c>
      <c r="D307">
        <v>41</v>
      </c>
      <c r="E307">
        <v>0</v>
      </c>
      <c r="F307">
        <v>2227</v>
      </c>
      <c r="G307">
        <v>5</v>
      </c>
    </row>
    <row r="308" spans="1:7" x14ac:dyDescent="0.2">
      <c r="A308" t="s">
        <v>3254</v>
      </c>
      <c r="B308">
        <v>4.1008874024146396</v>
      </c>
      <c r="C308" t="s">
        <v>2948</v>
      </c>
      <c r="D308">
        <v>25</v>
      </c>
      <c r="E308">
        <v>1</v>
      </c>
      <c r="F308">
        <v>2133</v>
      </c>
      <c r="G308">
        <v>5</v>
      </c>
    </row>
    <row r="309" spans="1:7" x14ac:dyDescent="0.2">
      <c r="A309" t="s">
        <v>3255</v>
      </c>
      <c r="B309">
        <v>2.4475662191124501</v>
      </c>
      <c r="C309" t="s">
        <v>2948</v>
      </c>
      <c r="D309">
        <v>54</v>
      </c>
      <c r="E309">
        <v>1</v>
      </c>
      <c r="F309">
        <v>3253</v>
      </c>
      <c r="G309">
        <v>3</v>
      </c>
    </row>
    <row r="310" spans="1:7" x14ac:dyDescent="0.2">
      <c r="A310" t="s">
        <v>3256</v>
      </c>
      <c r="B310">
        <v>2.1905575488489499</v>
      </c>
      <c r="C310" t="s">
        <v>2948</v>
      </c>
      <c r="D310">
        <v>27</v>
      </c>
      <c r="E310">
        <v>1</v>
      </c>
      <c r="F310">
        <v>5</v>
      </c>
      <c r="G310">
        <v>5</v>
      </c>
    </row>
    <row r="311" spans="1:7" x14ac:dyDescent="0.2">
      <c r="A311" t="s">
        <v>3257</v>
      </c>
      <c r="B311">
        <v>0.97315644130583501</v>
      </c>
      <c r="C311" t="s">
        <v>2948</v>
      </c>
      <c r="D311">
        <v>43</v>
      </c>
      <c r="E311">
        <v>1</v>
      </c>
      <c r="F311">
        <v>1423</v>
      </c>
      <c r="G311">
        <v>5</v>
      </c>
    </row>
    <row r="312" spans="1:7" x14ac:dyDescent="0.2">
      <c r="A312" t="s">
        <v>3258</v>
      </c>
      <c r="B312">
        <v>3.3890184655490798</v>
      </c>
      <c r="C312" t="s">
        <v>2948</v>
      </c>
      <c r="D312">
        <v>50</v>
      </c>
      <c r="E312">
        <v>0</v>
      </c>
      <c r="F312">
        <v>990</v>
      </c>
      <c r="G312">
        <v>3</v>
      </c>
    </row>
    <row r="313" spans="1:7" x14ac:dyDescent="0.2">
      <c r="A313" t="s">
        <v>3259</v>
      </c>
      <c r="B313">
        <v>2.97822185191511</v>
      </c>
      <c r="C313" t="s">
        <v>2948</v>
      </c>
      <c r="D313">
        <v>33</v>
      </c>
      <c r="E313">
        <v>1</v>
      </c>
      <c r="F313">
        <v>198</v>
      </c>
      <c r="G313">
        <v>5</v>
      </c>
    </row>
    <row r="314" spans="1:7" x14ac:dyDescent="0.2">
      <c r="A314" t="s">
        <v>3260</v>
      </c>
      <c r="B314">
        <v>3.2176930232128198</v>
      </c>
      <c r="C314" t="s">
        <v>2948</v>
      </c>
      <c r="D314">
        <v>17</v>
      </c>
      <c r="E314">
        <v>1</v>
      </c>
      <c r="F314">
        <v>2639</v>
      </c>
      <c r="G314">
        <v>5</v>
      </c>
    </row>
    <row r="315" spans="1:7" x14ac:dyDescent="0.2">
      <c r="A315" t="s">
        <v>3261</v>
      </c>
      <c r="B315">
        <v>1.6319624113636999</v>
      </c>
      <c r="C315" t="s">
        <v>2948</v>
      </c>
      <c r="D315">
        <v>64</v>
      </c>
      <c r="E315">
        <v>1</v>
      </c>
      <c r="F315">
        <v>1695</v>
      </c>
      <c r="G315">
        <v>4</v>
      </c>
    </row>
    <row r="316" spans="1:7" x14ac:dyDescent="0.2">
      <c r="A316" t="s">
        <v>3262</v>
      </c>
      <c r="B316">
        <v>3.5232395731097203E-2</v>
      </c>
      <c r="C316" t="s">
        <v>2948</v>
      </c>
      <c r="D316">
        <v>34</v>
      </c>
      <c r="E316">
        <v>1</v>
      </c>
      <c r="F316">
        <v>1150</v>
      </c>
      <c r="G316">
        <v>5</v>
      </c>
    </row>
    <row r="317" spans="1:7" x14ac:dyDescent="0.2">
      <c r="A317" t="s">
        <v>3263</v>
      </c>
      <c r="B317">
        <v>1.5294677168686599</v>
      </c>
      <c r="C317" t="s">
        <v>2948</v>
      </c>
      <c r="D317">
        <v>34</v>
      </c>
      <c r="E317">
        <v>0</v>
      </c>
      <c r="F317">
        <v>4765</v>
      </c>
      <c r="G317">
        <v>5</v>
      </c>
    </row>
    <row r="318" spans="1:7" x14ac:dyDescent="0.2">
      <c r="A318" t="s">
        <v>3264</v>
      </c>
      <c r="B318">
        <v>3.5177858069499299</v>
      </c>
      <c r="C318" t="s">
        <v>2948</v>
      </c>
      <c r="D318">
        <v>16</v>
      </c>
      <c r="E318">
        <v>1</v>
      </c>
      <c r="F318">
        <v>383</v>
      </c>
      <c r="G318">
        <v>5</v>
      </c>
    </row>
    <row r="319" spans="1:7" x14ac:dyDescent="0.2">
      <c r="A319" t="s">
        <v>3265</v>
      </c>
      <c r="B319">
        <v>2.4319126129753301</v>
      </c>
      <c r="C319" t="s">
        <v>2948</v>
      </c>
      <c r="D319">
        <v>19</v>
      </c>
      <c r="E319">
        <v>1</v>
      </c>
      <c r="F319">
        <v>1640</v>
      </c>
      <c r="G319">
        <v>5</v>
      </c>
    </row>
    <row r="320" spans="1:7" x14ac:dyDescent="0.2">
      <c r="A320" t="s">
        <v>3266</v>
      </c>
      <c r="B320">
        <v>4.0932443794589704</v>
      </c>
      <c r="C320" t="s">
        <v>2948</v>
      </c>
      <c r="D320">
        <v>42</v>
      </c>
      <c r="E320">
        <v>1</v>
      </c>
      <c r="F320">
        <v>1189</v>
      </c>
      <c r="G320">
        <v>5</v>
      </c>
    </row>
    <row r="321" spans="1:7" x14ac:dyDescent="0.2">
      <c r="A321" t="s">
        <v>3267</v>
      </c>
      <c r="B321">
        <v>1.4359163850209999</v>
      </c>
      <c r="C321" t="s">
        <v>2948</v>
      </c>
      <c r="D321">
        <v>26</v>
      </c>
      <c r="E321">
        <v>0</v>
      </c>
      <c r="F321">
        <v>3166</v>
      </c>
      <c r="G321">
        <v>5</v>
      </c>
    </row>
    <row r="322" spans="1:7" x14ac:dyDescent="0.2">
      <c r="A322" t="s">
        <v>3268</v>
      </c>
      <c r="B322">
        <v>0.56181822041062701</v>
      </c>
      <c r="C322" t="s">
        <v>2948</v>
      </c>
      <c r="D322">
        <v>31</v>
      </c>
      <c r="E322">
        <v>1</v>
      </c>
      <c r="F322">
        <v>351</v>
      </c>
      <c r="G322">
        <v>5</v>
      </c>
    </row>
    <row r="323" spans="1:7" x14ac:dyDescent="0.2">
      <c r="A323" t="s">
        <v>3269</v>
      </c>
      <c r="B323">
        <v>0.79579789484691599</v>
      </c>
      <c r="C323" t="s">
        <v>2948</v>
      </c>
      <c r="D323">
        <v>23</v>
      </c>
      <c r="E323">
        <v>1</v>
      </c>
      <c r="F323">
        <v>803</v>
      </c>
      <c r="G323">
        <v>5</v>
      </c>
    </row>
    <row r="324" spans="1:7" x14ac:dyDescent="0.2">
      <c r="A324" t="s">
        <v>3270</v>
      </c>
      <c r="B324">
        <v>1.15351073992241</v>
      </c>
      <c r="C324" t="s">
        <v>2948</v>
      </c>
      <c r="D324">
        <v>39</v>
      </c>
      <c r="E324">
        <v>0</v>
      </c>
      <c r="F324">
        <v>833</v>
      </c>
      <c r="G324">
        <v>5</v>
      </c>
    </row>
    <row r="325" spans="1:7" x14ac:dyDescent="0.2">
      <c r="A325" t="s">
        <v>3271</v>
      </c>
      <c r="B325">
        <v>1.6042542213439499</v>
      </c>
      <c r="C325" t="s">
        <v>2948</v>
      </c>
      <c r="D325">
        <v>28</v>
      </c>
      <c r="E325">
        <v>1</v>
      </c>
      <c r="F325">
        <v>212</v>
      </c>
      <c r="G325">
        <v>5</v>
      </c>
    </row>
    <row r="326" spans="1:7" x14ac:dyDescent="0.2">
      <c r="A326" t="s">
        <v>3272</v>
      </c>
      <c r="B326">
        <v>1.59728489052074</v>
      </c>
      <c r="C326" t="s">
        <v>2948</v>
      </c>
      <c r="D326">
        <v>45</v>
      </c>
      <c r="E326">
        <v>0</v>
      </c>
      <c r="F326">
        <v>2023</v>
      </c>
      <c r="G326">
        <v>4</v>
      </c>
    </row>
    <row r="327" spans="1:7" x14ac:dyDescent="0.2">
      <c r="A327" t="s">
        <v>3273</v>
      </c>
      <c r="B327">
        <v>2.0670355401146798</v>
      </c>
      <c r="C327" t="s">
        <v>2948</v>
      </c>
      <c r="D327">
        <v>33</v>
      </c>
      <c r="E327">
        <v>1</v>
      </c>
      <c r="F327">
        <v>1655</v>
      </c>
      <c r="G327">
        <v>5</v>
      </c>
    </row>
    <row r="328" spans="1:7" x14ac:dyDescent="0.2">
      <c r="A328" t="s">
        <v>3274</v>
      </c>
      <c r="B328">
        <v>0.243541176914786</v>
      </c>
      <c r="C328" t="s">
        <v>2948</v>
      </c>
      <c r="D328">
        <v>39</v>
      </c>
      <c r="E328">
        <v>0</v>
      </c>
      <c r="F328">
        <v>1992</v>
      </c>
      <c r="G328">
        <v>5</v>
      </c>
    </row>
    <row r="329" spans="1:7" x14ac:dyDescent="0.2">
      <c r="A329" t="s">
        <v>3275</v>
      </c>
      <c r="B329">
        <v>0.49955796529025298</v>
      </c>
      <c r="C329" t="s">
        <v>2948</v>
      </c>
      <c r="D329">
        <v>36</v>
      </c>
      <c r="E329">
        <v>0</v>
      </c>
      <c r="F329">
        <v>1841</v>
      </c>
      <c r="G329">
        <v>5</v>
      </c>
    </row>
    <row r="330" spans="1:7" x14ac:dyDescent="0.2">
      <c r="A330" t="s">
        <v>3276</v>
      </c>
      <c r="B330">
        <v>2.7710401439653798</v>
      </c>
      <c r="C330" t="s">
        <v>2948</v>
      </c>
      <c r="D330">
        <v>38</v>
      </c>
      <c r="E330">
        <v>0</v>
      </c>
      <c r="F330">
        <v>1106</v>
      </c>
      <c r="G330">
        <v>5</v>
      </c>
    </row>
    <row r="331" spans="1:7" x14ac:dyDescent="0.2">
      <c r="A331" t="s">
        <v>3277</v>
      </c>
      <c r="B331">
        <v>3.6114055010391399</v>
      </c>
      <c r="C331" t="s">
        <v>2948</v>
      </c>
      <c r="D331">
        <v>0</v>
      </c>
      <c r="E331">
        <v>1</v>
      </c>
      <c r="F331">
        <v>3838</v>
      </c>
      <c r="G331">
        <v>5</v>
      </c>
    </row>
    <row r="332" spans="1:7" x14ac:dyDescent="0.2">
      <c r="A332" t="s">
        <v>3278</v>
      </c>
      <c r="B332">
        <v>2.40104392666905</v>
      </c>
      <c r="C332" t="s">
        <v>2948</v>
      </c>
      <c r="D332">
        <v>17</v>
      </c>
      <c r="E332">
        <v>0</v>
      </c>
      <c r="F332">
        <v>4026</v>
      </c>
      <c r="G332">
        <v>5</v>
      </c>
    </row>
    <row r="333" spans="1:7" x14ac:dyDescent="0.2">
      <c r="A333" t="s">
        <v>3279</v>
      </c>
      <c r="B333">
        <v>1.26778798399163</v>
      </c>
      <c r="C333" t="s">
        <v>2948</v>
      </c>
      <c r="D333">
        <v>52</v>
      </c>
      <c r="E333">
        <v>0</v>
      </c>
      <c r="F333">
        <v>4570</v>
      </c>
      <c r="G333">
        <v>4</v>
      </c>
    </row>
    <row r="334" spans="1:7" x14ac:dyDescent="0.2">
      <c r="A334" t="s">
        <v>3280</v>
      </c>
      <c r="B334">
        <v>0.99455271775226695</v>
      </c>
      <c r="C334" t="s">
        <v>2948</v>
      </c>
      <c r="D334">
        <v>43</v>
      </c>
      <c r="E334">
        <v>1</v>
      </c>
      <c r="F334">
        <v>678</v>
      </c>
      <c r="G334">
        <v>5</v>
      </c>
    </row>
    <row r="335" spans="1:7" x14ac:dyDescent="0.2">
      <c r="A335" t="s">
        <v>3281</v>
      </c>
      <c r="B335">
        <v>2.1177149058337901</v>
      </c>
      <c r="C335" t="s">
        <v>2948</v>
      </c>
      <c r="D335">
        <v>37</v>
      </c>
      <c r="E335">
        <v>1</v>
      </c>
      <c r="F335">
        <v>840</v>
      </c>
      <c r="G335">
        <v>5</v>
      </c>
    </row>
    <row r="336" spans="1:7" x14ac:dyDescent="0.2">
      <c r="A336" t="s">
        <v>3282</v>
      </c>
      <c r="B336">
        <v>3.7197082951020399</v>
      </c>
      <c r="C336" t="s">
        <v>2948</v>
      </c>
      <c r="D336">
        <v>39</v>
      </c>
      <c r="E336">
        <v>0</v>
      </c>
      <c r="F336">
        <v>1182</v>
      </c>
      <c r="G336">
        <v>5</v>
      </c>
    </row>
    <row r="337" spans="1:7" x14ac:dyDescent="0.2">
      <c r="A337" t="s">
        <v>3283</v>
      </c>
      <c r="B337">
        <v>-0.133956135366889</v>
      </c>
      <c r="C337" t="s">
        <v>2948</v>
      </c>
      <c r="D337">
        <v>35</v>
      </c>
      <c r="E337">
        <v>0</v>
      </c>
      <c r="F337" t="s">
        <v>2270</v>
      </c>
      <c r="G337">
        <v>5</v>
      </c>
    </row>
    <row r="338" spans="1:7" x14ac:dyDescent="0.2">
      <c r="A338" t="s">
        <v>3284</v>
      </c>
      <c r="B338">
        <v>2.7430979188081501</v>
      </c>
      <c r="C338" t="s">
        <v>2948</v>
      </c>
      <c r="D338">
        <v>19</v>
      </c>
      <c r="E338">
        <v>1</v>
      </c>
      <c r="F338">
        <v>294</v>
      </c>
      <c r="G338">
        <v>5</v>
      </c>
    </row>
    <row r="339" spans="1:7" x14ac:dyDescent="0.2">
      <c r="A339" t="s">
        <v>3285</v>
      </c>
      <c r="B339">
        <v>2.7576628468603999</v>
      </c>
      <c r="C339" t="s">
        <v>2948</v>
      </c>
      <c r="D339">
        <v>31</v>
      </c>
      <c r="E339">
        <v>0</v>
      </c>
      <c r="F339">
        <v>1259</v>
      </c>
      <c r="G339">
        <v>5</v>
      </c>
    </row>
    <row r="340" spans="1:7" x14ac:dyDescent="0.2">
      <c r="A340" t="s">
        <v>3286</v>
      </c>
      <c r="B340">
        <v>2.9680613849681299</v>
      </c>
      <c r="C340" t="s">
        <v>2948</v>
      </c>
      <c r="D340">
        <v>29</v>
      </c>
      <c r="E340">
        <v>0</v>
      </c>
      <c r="F340">
        <v>1224</v>
      </c>
      <c r="G340">
        <v>5</v>
      </c>
    </row>
    <row r="341" spans="1:7" x14ac:dyDescent="0.2">
      <c r="A341" t="s">
        <v>3287</v>
      </c>
      <c r="B341">
        <v>0.43073347273296603</v>
      </c>
      <c r="C341" t="s">
        <v>2948</v>
      </c>
      <c r="D341">
        <v>38</v>
      </c>
      <c r="E341">
        <v>1</v>
      </c>
      <c r="F341">
        <v>195</v>
      </c>
      <c r="G341">
        <v>5</v>
      </c>
    </row>
    <row r="342" spans="1:7" x14ac:dyDescent="0.2">
      <c r="A342" t="s">
        <v>3288</v>
      </c>
      <c r="B342">
        <v>1.6685944079394901</v>
      </c>
      <c r="C342" t="s">
        <v>2948</v>
      </c>
      <c r="D342">
        <v>32</v>
      </c>
      <c r="E342">
        <v>0</v>
      </c>
      <c r="F342">
        <v>1111</v>
      </c>
      <c r="G342">
        <v>5</v>
      </c>
    </row>
    <row r="343" spans="1:7" x14ac:dyDescent="0.2">
      <c r="A343" t="s">
        <v>3289</v>
      </c>
      <c r="B343">
        <v>2.6532147429842401</v>
      </c>
      <c r="C343" t="s">
        <v>2948</v>
      </c>
      <c r="D343">
        <v>27</v>
      </c>
      <c r="E343">
        <v>0</v>
      </c>
      <c r="F343">
        <v>1063</v>
      </c>
      <c r="G343">
        <v>5</v>
      </c>
    </row>
    <row r="344" spans="1:7" x14ac:dyDescent="0.2">
      <c r="A344" t="s">
        <v>3290</v>
      </c>
      <c r="B344">
        <v>2.8786911160670901</v>
      </c>
      <c r="C344" t="s">
        <v>2948</v>
      </c>
      <c r="D344">
        <v>39</v>
      </c>
      <c r="E344">
        <v>0</v>
      </c>
      <c r="F344">
        <v>952</v>
      </c>
      <c r="G344">
        <v>5</v>
      </c>
    </row>
    <row r="345" spans="1:7" x14ac:dyDescent="0.2">
      <c r="A345" t="s">
        <v>3291</v>
      </c>
      <c r="B345">
        <v>3.2922285218532301</v>
      </c>
      <c r="C345" t="s">
        <v>2948</v>
      </c>
      <c r="D345">
        <v>27</v>
      </c>
      <c r="E345">
        <v>1</v>
      </c>
      <c r="F345">
        <v>1001</v>
      </c>
      <c r="G345">
        <v>5</v>
      </c>
    </row>
    <row r="346" spans="1:7" x14ac:dyDescent="0.2">
      <c r="A346" t="s">
        <v>3292</v>
      </c>
      <c r="B346">
        <v>2.7050628852982301</v>
      </c>
      <c r="C346" t="s">
        <v>2948</v>
      </c>
      <c r="D346">
        <v>28</v>
      </c>
      <c r="E346">
        <v>0</v>
      </c>
      <c r="F346">
        <v>42</v>
      </c>
      <c r="G346">
        <v>5</v>
      </c>
    </row>
    <row r="347" spans="1:7" x14ac:dyDescent="0.2">
      <c r="A347" t="s">
        <v>3293</v>
      </c>
      <c r="B347">
        <v>2.37225150304082</v>
      </c>
      <c r="C347" t="s">
        <v>2948</v>
      </c>
      <c r="D347">
        <v>57</v>
      </c>
      <c r="E347">
        <v>0</v>
      </c>
      <c r="F347">
        <v>35</v>
      </c>
      <c r="G347">
        <v>3</v>
      </c>
    </row>
    <row r="348" spans="1:7" x14ac:dyDescent="0.2">
      <c r="A348" t="s">
        <v>3294</v>
      </c>
      <c r="B348">
        <v>1.8589364207066701</v>
      </c>
      <c r="C348" t="s">
        <v>2948</v>
      </c>
      <c r="D348">
        <v>31</v>
      </c>
      <c r="E348">
        <v>0</v>
      </c>
      <c r="F348">
        <v>911</v>
      </c>
      <c r="G348">
        <v>5</v>
      </c>
    </row>
    <row r="349" spans="1:7" x14ac:dyDescent="0.2">
      <c r="A349" t="s">
        <v>3295</v>
      </c>
      <c r="B349">
        <v>4.4973925803381096</v>
      </c>
      <c r="C349" t="s">
        <v>2948</v>
      </c>
      <c r="D349">
        <v>37</v>
      </c>
      <c r="E349">
        <v>0</v>
      </c>
      <c r="F349">
        <v>576</v>
      </c>
      <c r="G349">
        <v>5</v>
      </c>
    </row>
    <row r="350" spans="1:7" x14ac:dyDescent="0.2">
      <c r="A350" t="s">
        <v>3296</v>
      </c>
      <c r="B350">
        <v>3.6786846769506201</v>
      </c>
      <c r="C350" t="s">
        <v>2948</v>
      </c>
      <c r="D350">
        <v>25</v>
      </c>
      <c r="E350">
        <v>0</v>
      </c>
      <c r="F350">
        <v>765</v>
      </c>
      <c r="G350">
        <v>5</v>
      </c>
    </row>
    <row r="351" spans="1:7" x14ac:dyDescent="0.2">
      <c r="A351" t="s">
        <v>3297</v>
      </c>
      <c r="B351">
        <v>3.17253607985695</v>
      </c>
      <c r="C351" t="s">
        <v>2948</v>
      </c>
      <c r="D351">
        <v>16</v>
      </c>
      <c r="E351">
        <v>0</v>
      </c>
      <c r="F351">
        <v>579</v>
      </c>
      <c r="G351">
        <v>5</v>
      </c>
    </row>
    <row r="352" spans="1:7" x14ac:dyDescent="0.2">
      <c r="A352" t="s">
        <v>3298</v>
      </c>
      <c r="B352">
        <v>1.26854944940477</v>
      </c>
      <c r="C352" t="s">
        <v>2948</v>
      </c>
      <c r="D352">
        <v>15</v>
      </c>
      <c r="E352">
        <v>0</v>
      </c>
      <c r="F352">
        <v>734</v>
      </c>
      <c r="G352">
        <v>5</v>
      </c>
    </row>
    <row r="353" spans="1:7" x14ac:dyDescent="0.2">
      <c r="A353" t="s">
        <v>3299</v>
      </c>
      <c r="B353">
        <v>0.15073273757296199</v>
      </c>
      <c r="C353" t="s">
        <v>2948</v>
      </c>
      <c r="D353">
        <v>45</v>
      </c>
      <c r="E353">
        <v>0</v>
      </c>
      <c r="F353">
        <v>960</v>
      </c>
      <c r="G353">
        <v>4</v>
      </c>
    </row>
    <row r="354" spans="1:7" x14ac:dyDescent="0.2">
      <c r="A354" t="s">
        <v>3300</v>
      </c>
      <c r="B354">
        <v>1.1745531664509301</v>
      </c>
      <c r="C354" t="s">
        <v>2948</v>
      </c>
      <c r="D354">
        <v>28</v>
      </c>
      <c r="E354">
        <v>0</v>
      </c>
      <c r="F354">
        <v>815</v>
      </c>
      <c r="G354">
        <v>5</v>
      </c>
    </row>
    <row r="355" spans="1:7" x14ac:dyDescent="0.2">
      <c r="A355" t="s">
        <v>3301</v>
      </c>
      <c r="B355">
        <v>1.66323902591372</v>
      </c>
      <c r="C355" t="s">
        <v>2948</v>
      </c>
      <c r="D355">
        <v>37</v>
      </c>
      <c r="E355">
        <v>0</v>
      </c>
      <c r="F355">
        <v>932</v>
      </c>
      <c r="G355">
        <v>5</v>
      </c>
    </row>
    <row r="356" spans="1:7" x14ac:dyDescent="0.2">
      <c r="A356" t="s">
        <v>3302</v>
      </c>
      <c r="B356">
        <v>2.9952114933031702</v>
      </c>
      <c r="C356" t="s">
        <v>2948</v>
      </c>
      <c r="D356">
        <v>56</v>
      </c>
      <c r="E356">
        <v>0</v>
      </c>
      <c r="F356">
        <v>1050</v>
      </c>
      <c r="G356">
        <v>3</v>
      </c>
    </row>
    <row r="357" spans="1:7" x14ac:dyDescent="0.2">
      <c r="A357" t="s">
        <v>3303</v>
      </c>
      <c r="B357">
        <v>1.8735932986114201</v>
      </c>
      <c r="C357" t="s">
        <v>2948</v>
      </c>
      <c r="D357">
        <v>50</v>
      </c>
      <c r="E357">
        <v>1</v>
      </c>
      <c r="F357">
        <v>307</v>
      </c>
      <c r="G357">
        <v>4</v>
      </c>
    </row>
    <row r="358" spans="1:7" x14ac:dyDescent="0.2">
      <c r="A358" t="s">
        <v>3304</v>
      </c>
      <c r="B358">
        <v>3.4165161902807499</v>
      </c>
      <c r="C358" t="s">
        <v>2948</v>
      </c>
      <c r="D358">
        <v>29</v>
      </c>
      <c r="E358">
        <v>1</v>
      </c>
      <c r="F358">
        <v>23</v>
      </c>
      <c r="G358">
        <v>5</v>
      </c>
    </row>
    <row r="359" spans="1:7" x14ac:dyDescent="0.2">
      <c r="A359" t="s">
        <v>3305</v>
      </c>
      <c r="B359">
        <v>2.76779260291825</v>
      </c>
      <c r="C359" t="s">
        <v>2948</v>
      </c>
      <c r="D359">
        <v>20</v>
      </c>
      <c r="E359">
        <v>1</v>
      </c>
      <c r="F359">
        <v>402</v>
      </c>
      <c r="G359">
        <v>5</v>
      </c>
    </row>
    <row r="360" spans="1:7" x14ac:dyDescent="0.2">
      <c r="A360" t="s">
        <v>3306</v>
      </c>
      <c r="B360">
        <v>2.1626011460441101</v>
      </c>
      <c r="C360" t="s">
        <v>2948</v>
      </c>
      <c r="D360">
        <v>23</v>
      </c>
      <c r="E360">
        <v>0</v>
      </c>
      <c r="F360">
        <v>683</v>
      </c>
      <c r="G360">
        <v>5</v>
      </c>
    </row>
    <row r="361" spans="1:7" x14ac:dyDescent="0.2">
      <c r="A361" t="s">
        <v>3307</v>
      </c>
      <c r="B361">
        <v>1.6026667939158099</v>
      </c>
      <c r="C361" t="s">
        <v>2948</v>
      </c>
      <c r="D361">
        <v>20</v>
      </c>
      <c r="E361">
        <v>0</v>
      </c>
      <c r="F361">
        <v>510</v>
      </c>
      <c r="G361">
        <v>5</v>
      </c>
    </row>
    <row r="362" spans="1:7" x14ac:dyDescent="0.2">
      <c r="A362" t="s">
        <v>3308</v>
      </c>
      <c r="B362">
        <v>0.479400354820955</v>
      </c>
      <c r="C362" t="s">
        <v>2948</v>
      </c>
      <c r="D362">
        <v>47</v>
      </c>
      <c r="E362">
        <v>1</v>
      </c>
      <c r="F362">
        <v>161</v>
      </c>
      <c r="G362">
        <v>4</v>
      </c>
    </row>
    <row r="363" spans="1:7" x14ac:dyDescent="0.2">
      <c r="A363" t="s">
        <v>3309</v>
      </c>
      <c r="B363">
        <v>2.8107256417362398</v>
      </c>
      <c r="C363" t="s">
        <v>2948</v>
      </c>
      <c r="D363">
        <v>31</v>
      </c>
      <c r="E363">
        <v>1</v>
      </c>
      <c r="F363">
        <v>94</v>
      </c>
      <c r="G363">
        <v>5</v>
      </c>
    </row>
    <row r="364" spans="1:7" x14ac:dyDescent="0.2">
      <c r="A364" t="s">
        <v>3310</v>
      </c>
      <c r="B364">
        <v>0.54651496910519703</v>
      </c>
      <c r="C364" t="s">
        <v>2948</v>
      </c>
      <c r="D364">
        <v>57</v>
      </c>
      <c r="E364">
        <v>0</v>
      </c>
      <c r="F364">
        <v>995</v>
      </c>
      <c r="G364">
        <v>4</v>
      </c>
    </row>
    <row r="365" spans="1:7" x14ac:dyDescent="0.2">
      <c r="A365" t="s">
        <v>3311</v>
      </c>
      <c r="B365">
        <v>3.41382992553164</v>
      </c>
      <c r="C365" t="s">
        <v>2948</v>
      </c>
      <c r="D365">
        <v>22</v>
      </c>
      <c r="E365">
        <v>0</v>
      </c>
      <c r="F365">
        <v>61</v>
      </c>
      <c r="G365">
        <v>5</v>
      </c>
    </row>
    <row r="366" spans="1:7" x14ac:dyDescent="0.2">
      <c r="A366" t="s">
        <v>3312</v>
      </c>
      <c r="B366">
        <v>0.19005631076517801</v>
      </c>
      <c r="C366" t="s">
        <v>2948</v>
      </c>
      <c r="D366">
        <v>39</v>
      </c>
      <c r="E366">
        <v>0</v>
      </c>
      <c r="F366">
        <v>468</v>
      </c>
      <c r="G366">
        <v>5</v>
      </c>
    </row>
    <row r="367" spans="1:7" x14ac:dyDescent="0.2">
      <c r="A367" t="s">
        <v>3313</v>
      </c>
      <c r="B367">
        <v>2.59059214207051</v>
      </c>
      <c r="C367" t="s">
        <v>2948</v>
      </c>
      <c r="D367">
        <v>41</v>
      </c>
      <c r="E367">
        <v>1</v>
      </c>
      <c r="F367">
        <v>236</v>
      </c>
      <c r="G367">
        <v>5</v>
      </c>
    </row>
    <row r="368" spans="1:7" x14ac:dyDescent="0.2">
      <c r="A368" t="s">
        <v>3314</v>
      </c>
      <c r="B368">
        <v>1.47287188628128</v>
      </c>
      <c r="C368" t="s">
        <v>2948</v>
      </c>
      <c r="D368">
        <v>43</v>
      </c>
      <c r="E368">
        <v>0</v>
      </c>
      <c r="F368">
        <v>1113</v>
      </c>
      <c r="G368">
        <v>5</v>
      </c>
    </row>
    <row r="369" spans="1:7" x14ac:dyDescent="0.2">
      <c r="A369" t="s">
        <v>3315</v>
      </c>
      <c r="B369">
        <v>2.8861146472677901</v>
      </c>
      <c r="C369" t="s">
        <v>2948</v>
      </c>
      <c r="D369">
        <v>38</v>
      </c>
      <c r="E369">
        <v>0</v>
      </c>
      <c r="F369">
        <v>1160</v>
      </c>
      <c r="G369">
        <v>5</v>
      </c>
    </row>
    <row r="370" spans="1:7" x14ac:dyDescent="0.2">
      <c r="A370" t="s">
        <v>3316</v>
      </c>
      <c r="B370">
        <v>3.2417631856878102</v>
      </c>
      <c r="C370" t="s">
        <v>2948</v>
      </c>
      <c r="D370">
        <v>29</v>
      </c>
      <c r="E370">
        <v>1</v>
      </c>
      <c r="F370">
        <v>383</v>
      </c>
      <c r="G370">
        <v>5</v>
      </c>
    </row>
    <row r="371" spans="1:7" x14ac:dyDescent="0.2">
      <c r="A371" t="s">
        <v>3317</v>
      </c>
      <c r="B371">
        <v>1.1123190266816301</v>
      </c>
      <c r="C371" t="s">
        <v>2948</v>
      </c>
      <c r="D371">
        <v>31</v>
      </c>
      <c r="E371">
        <v>1</v>
      </c>
      <c r="F371">
        <v>550</v>
      </c>
      <c r="G371">
        <v>5</v>
      </c>
    </row>
    <row r="372" spans="1:7" x14ac:dyDescent="0.2">
      <c r="A372" t="s">
        <v>3318</v>
      </c>
      <c r="B372">
        <v>2.6425804044050198</v>
      </c>
      <c r="C372" t="s">
        <v>2948</v>
      </c>
      <c r="D372">
        <v>41</v>
      </c>
      <c r="E372">
        <v>1</v>
      </c>
      <c r="F372">
        <v>687</v>
      </c>
      <c r="G372">
        <v>5</v>
      </c>
    </row>
    <row r="373" spans="1:7" x14ac:dyDescent="0.2">
      <c r="A373" t="s">
        <v>3319</v>
      </c>
      <c r="B373">
        <v>2.70362649982407</v>
      </c>
      <c r="C373" t="s">
        <v>2948</v>
      </c>
      <c r="D373">
        <v>36</v>
      </c>
      <c r="E373">
        <v>1</v>
      </c>
      <c r="F373">
        <v>921</v>
      </c>
      <c r="G373">
        <v>5</v>
      </c>
    </row>
    <row r="374" spans="1:7" x14ac:dyDescent="0.2">
      <c r="A374" t="s">
        <v>3320</v>
      </c>
      <c r="B374">
        <v>1.54824449924909</v>
      </c>
      <c r="C374" t="s">
        <v>2948</v>
      </c>
      <c r="D374">
        <v>33</v>
      </c>
      <c r="E374">
        <v>0</v>
      </c>
      <c r="F374">
        <v>1038</v>
      </c>
      <c r="G374">
        <v>5</v>
      </c>
    </row>
    <row r="375" spans="1:7" x14ac:dyDescent="0.2">
      <c r="A375" t="s">
        <v>3321</v>
      </c>
      <c r="B375">
        <v>2.56580532765294</v>
      </c>
      <c r="C375" t="s">
        <v>2948</v>
      </c>
      <c r="D375">
        <v>51</v>
      </c>
      <c r="E375">
        <v>0</v>
      </c>
      <c r="F375">
        <v>942</v>
      </c>
      <c r="G375">
        <v>3</v>
      </c>
    </row>
    <row r="376" spans="1:7" x14ac:dyDescent="0.2">
      <c r="A376" t="s">
        <v>3322</v>
      </c>
      <c r="B376">
        <v>1.88410998130739</v>
      </c>
      <c r="C376" t="s">
        <v>2948</v>
      </c>
      <c r="D376">
        <v>17</v>
      </c>
      <c r="E376">
        <v>1</v>
      </c>
      <c r="F376">
        <v>604</v>
      </c>
      <c r="G376">
        <v>5</v>
      </c>
    </row>
    <row r="377" spans="1:7" x14ac:dyDescent="0.2">
      <c r="A377" t="s">
        <v>3323</v>
      </c>
      <c r="B377">
        <v>3.4527211976608401</v>
      </c>
      <c r="C377" t="s">
        <v>2948</v>
      </c>
      <c r="D377">
        <v>0</v>
      </c>
      <c r="E377">
        <v>0</v>
      </c>
      <c r="F377">
        <v>741</v>
      </c>
      <c r="G377">
        <v>5</v>
      </c>
    </row>
    <row r="378" spans="1:7" x14ac:dyDescent="0.2">
      <c r="A378" t="s">
        <v>3324</v>
      </c>
      <c r="B378">
        <v>1.39885803961542</v>
      </c>
      <c r="C378" t="s">
        <v>2948</v>
      </c>
      <c r="D378">
        <v>36</v>
      </c>
      <c r="E378">
        <v>1</v>
      </c>
      <c r="F378">
        <v>927</v>
      </c>
      <c r="G378">
        <v>5</v>
      </c>
    </row>
    <row r="379" spans="1:7" x14ac:dyDescent="0.2">
      <c r="A379" t="s">
        <v>3325</v>
      </c>
      <c r="B379">
        <v>-0.14130775772109799</v>
      </c>
      <c r="C379" t="s">
        <v>2948</v>
      </c>
      <c r="D379">
        <v>62</v>
      </c>
      <c r="E379">
        <v>0</v>
      </c>
      <c r="F379">
        <v>600</v>
      </c>
      <c r="G379">
        <v>4</v>
      </c>
    </row>
    <row r="380" spans="1:7" x14ac:dyDescent="0.2">
      <c r="A380" t="s">
        <v>3326</v>
      </c>
      <c r="B380">
        <v>1.26573190241475</v>
      </c>
      <c r="C380" t="s">
        <v>2948</v>
      </c>
      <c r="D380">
        <v>52</v>
      </c>
      <c r="E380">
        <v>1</v>
      </c>
      <c r="F380">
        <v>826</v>
      </c>
      <c r="G380">
        <v>4</v>
      </c>
    </row>
    <row r="381" spans="1:7" x14ac:dyDescent="0.2">
      <c r="A381" t="s">
        <v>3327</v>
      </c>
      <c r="B381">
        <v>1.21119180344167</v>
      </c>
      <c r="C381" t="s">
        <v>2948</v>
      </c>
      <c r="D381">
        <v>53</v>
      </c>
      <c r="E381">
        <v>0</v>
      </c>
      <c r="F381">
        <v>493</v>
      </c>
      <c r="G381">
        <v>4</v>
      </c>
    </row>
    <row r="382" spans="1:7" x14ac:dyDescent="0.2">
      <c r="A382" t="s">
        <v>3328</v>
      </c>
      <c r="B382">
        <v>2.2405508794068498</v>
      </c>
      <c r="C382" t="s">
        <v>2948</v>
      </c>
      <c r="D382">
        <v>31</v>
      </c>
      <c r="E382">
        <v>0</v>
      </c>
      <c r="F382">
        <v>482</v>
      </c>
      <c r="G382">
        <v>5</v>
      </c>
    </row>
    <row r="383" spans="1:7" x14ac:dyDescent="0.2">
      <c r="A383" t="s">
        <v>3329</v>
      </c>
      <c r="B383">
        <v>3.12049015009333</v>
      </c>
      <c r="C383" t="s">
        <v>2948</v>
      </c>
      <c r="D383">
        <v>44</v>
      </c>
      <c r="E383">
        <v>1</v>
      </c>
      <c r="F383">
        <v>455</v>
      </c>
      <c r="G383">
        <v>5</v>
      </c>
    </row>
    <row r="384" spans="1:7" x14ac:dyDescent="0.2">
      <c r="A384" t="s">
        <v>3330</v>
      </c>
      <c r="B384">
        <v>1.05714082375802</v>
      </c>
      <c r="C384" t="s">
        <v>2948</v>
      </c>
      <c r="D384">
        <v>48</v>
      </c>
      <c r="E384">
        <v>0</v>
      </c>
      <c r="F384">
        <v>465</v>
      </c>
      <c r="G384">
        <v>4</v>
      </c>
    </row>
    <row r="385" spans="1:7" x14ac:dyDescent="0.2">
      <c r="A385" t="s">
        <v>3331</v>
      </c>
      <c r="B385">
        <v>3.4366325014514501</v>
      </c>
      <c r="C385" t="s">
        <v>2948</v>
      </c>
      <c r="D385">
        <v>24</v>
      </c>
      <c r="E385">
        <v>0</v>
      </c>
      <c r="F385">
        <v>910</v>
      </c>
      <c r="G385">
        <v>5</v>
      </c>
    </row>
    <row r="386" spans="1:7" x14ac:dyDescent="0.2">
      <c r="A386" t="s">
        <v>3332</v>
      </c>
      <c r="B386">
        <v>2.1821909890489302</v>
      </c>
      <c r="C386" t="s">
        <v>2948</v>
      </c>
      <c r="D386">
        <v>53</v>
      </c>
      <c r="E386">
        <v>0</v>
      </c>
      <c r="F386">
        <v>377</v>
      </c>
      <c r="G386">
        <v>3</v>
      </c>
    </row>
    <row r="387" spans="1:7" x14ac:dyDescent="0.2">
      <c r="A387" t="s">
        <v>3333</v>
      </c>
      <c r="B387">
        <v>1.45096564956673</v>
      </c>
      <c r="C387" t="s">
        <v>2948</v>
      </c>
      <c r="D387">
        <v>49</v>
      </c>
      <c r="E387">
        <v>0</v>
      </c>
      <c r="F387">
        <v>111</v>
      </c>
      <c r="G387">
        <v>4</v>
      </c>
    </row>
    <row r="388" spans="1:7" x14ac:dyDescent="0.2">
      <c r="A388" t="s">
        <v>3334</v>
      </c>
      <c r="B388">
        <v>2.7240598103223599</v>
      </c>
      <c r="C388" t="s">
        <v>2948</v>
      </c>
      <c r="D388">
        <v>22</v>
      </c>
      <c r="E388">
        <v>0</v>
      </c>
      <c r="F388">
        <v>289</v>
      </c>
      <c r="G388">
        <v>5</v>
      </c>
    </row>
    <row r="389" spans="1:7" x14ac:dyDescent="0.2">
      <c r="A389" t="s">
        <v>3335</v>
      </c>
      <c r="B389">
        <v>3.75155874831513</v>
      </c>
      <c r="C389" t="s">
        <v>2948</v>
      </c>
      <c r="D389">
        <v>43</v>
      </c>
      <c r="E389">
        <v>0</v>
      </c>
      <c r="F389">
        <v>89</v>
      </c>
      <c r="G389">
        <v>5</v>
      </c>
    </row>
    <row r="390" spans="1:7" x14ac:dyDescent="0.2">
      <c r="A390" t="s">
        <v>3336</v>
      </c>
      <c r="B390">
        <v>0.59598939525633599</v>
      </c>
      <c r="C390" t="s">
        <v>2948</v>
      </c>
      <c r="D390">
        <v>42</v>
      </c>
      <c r="E390">
        <v>0</v>
      </c>
      <c r="F390">
        <v>358</v>
      </c>
      <c r="G390">
        <v>5</v>
      </c>
    </row>
    <row r="391" spans="1:7" x14ac:dyDescent="0.2">
      <c r="A391" t="s">
        <v>3337</v>
      </c>
      <c r="B391">
        <v>1.2918846925510099</v>
      </c>
      <c r="C391" t="s">
        <v>2948</v>
      </c>
      <c r="D391">
        <v>25</v>
      </c>
      <c r="E391">
        <v>0</v>
      </c>
      <c r="F391">
        <v>428</v>
      </c>
      <c r="G391">
        <v>5</v>
      </c>
    </row>
    <row r="392" spans="1:7" x14ac:dyDescent="0.2">
      <c r="A392" t="s">
        <v>3338</v>
      </c>
      <c r="B392">
        <v>1.07082513143455</v>
      </c>
      <c r="C392" t="s">
        <v>2948</v>
      </c>
      <c r="D392">
        <v>28</v>
      </c>
      <c r="E392">
        <v>0</v>
      </c>
      <c r="F392">
        <v>615</v>
      </c>
      <c r="G392">
        <v>5</v>
      </c>
    </row>
    <row r="393" spans="1:7" x14ac:dyDescent="0.2">
      <c r="A393" t="s">
        <v>3339</v>
      </c>
      <c r="B393">
        <v>3.73164366565643</v>
      </c>
      <c r="C393" t="s">
        <v>2948</v>
      </c>
      <c r="D393">
        <v>33</v>
      </c>
      <c r="E393">
        <v>0</v>
      </c>
      <c r="F393">
        <v>688</v>
      </c>
      <c r="G393">
        <v>5</v>
      </c>
    </row>
    <row r="394" spans="1:7" x14ac:dyDescent="0.2">
      <c r="A394" t="s">
        <v>3340</v>
      </c>
      <c r="B394">
        <v>3.60174349002149</v>
      </c>
      <c r="C394" t="s">
        <v>2948</v>
      </c>
      <c r="D394">
        <v>28</v>
      </c>
      <c r="E394">
        <v>1</v>
      </c>
      <c r="F394">
        <v>322</v>
      </c>
      <c r="G394">
        <v>5</v>
      </c>
    </row>
    <row r="395" spans="1:7" x14ac:dyDescent="0.2">
      <c r="A395" t="s">
        <v>3341</v>
      </c>
      <c r="B395">
        <v>3.07323602042469</v>
      </c>
      <c r="C395" t="s">
        <v>2948</v>
      </c>
      <c r="D395">
        <v>12</v>
      </c>
      <c r="E395">
        <v>0</v>
      </c>
      <c r="F395">
        <v>82</v>
      </c>
      <c r="G395">
        <v>5</v>
      </c>
    </row>
    <row r="396" spans="1:7" x14ac:dyDescent="0.2">
      <c r="A396" t="s">
        <v>3342</v>
      </c>
      <c r="B396">
        <v>1.1695172403010901</v>
      </c>
      <c r="C396" t="s">
        <v>2948</v>
      </c>
      <c r="D396">
        <v>47</v>
      </c>
      <c r="E396">
        <v>0</v>
      </c>
      <c r="F396">
        <v>106</v>
      </c>
      <c r="G396">
        <v>4</v>
      </c>
    </row>
    <row r="397" spans="1:7" x14ac:dyDescent="0.2">
      <c r="A397" t="s">
        <v>3343</v>
      </c>
      <c r="B397">
        <v>1.3781555010105999</v>
      </c>
      <c r="C397" t="s">
        <v>2948</v>
      </c>
      <c r="D397">
        <v>36</v>
      </c>
      <c r="E397">
        <v>0</v>
      </c>
      <c r="F397">
        <v>122</v>
      </c>
      <c r="G397">
        <v>5</v>
      </c>
    </row>
    <row r="398" spans="1:7" x14ac:dyDescent="0.2">
      <c r="A398" t="s">
        <v>3344</v>
      </c>
      <c r="B398">
        <v>4.2015695119148804</v>
      </c>
      <c r="C398" t="s">
        <v>2948</v>
      </c>
      <c r="D398">
        <v>37</v>
      </c>
      <c r="E398">
        <v>0</v>
      </c>
      <c r="F398">
        <v>160</v>
      </c>
      <c r="G398">
        <v>5</v>
      </c>
    </row>
    <row r="399" spans="1:7" x14ac:dyDescent="0.2">
      <c r="A399" t="s">
        <v>3345</v>
      </c>
      <c r="B399">
        <v>2.6009303549228702</v>
      </c>
      <c r="C399" t="s">
        <v>2948</v>
      </c>
      <c r="D399">
        <v>43</v>
      </c>
      <c r="E399">
        <v>0</v>
      </c>
      <c r="F399">
        <v>70</v>
      </c>
      <c r="G399">
        <v>5</v>
      </c>
    </row>
    <row r="400" spans="1:7" x14ac:dyDescent="0.2">
      <c r="A400" t="s">
        <v>3346</v>
      </c>
      <c r="B400">
        <v>2.1505037722781002</v>
      </c>
      <c r="C400" t="s">
        <v>2948</v>
      </c>
      <c r="D400">
        <v>44</v>
      </c>
      <c r="E400">
        <v>0</v>
      </c>
      <c r="F400">
        <v>640</v>
      </c>
      <c r="G400">
        <v>5</v>
      </c>
    </row>
    <row r="401" spans="1:7" x14ac:dyDescent="0.2">
      <c r="A401" t="s">
        <v>3347</v>
      </c>
      <c r="B401">
        <v>1.0381962353732299</v>
      </c>
      <c r="C401" t="s">
        <v>2948</v>
      </c>
      <c r="D401">
        <v>30</v>
      </c>
      <c r="E401">
        <v>1</v>
      </c>
      <c r="F401">
        <v>5</v>
      </c>
      <c r="G401">
        <v>5</v>
      </c>
    </row>
    <row r="402" spans="1:7" x14ac:dyDescent="0.2">
      <c r="A402" t="s">
        <v>3348</v>
      </c>
      <c r="B402">
        <v>1.3823296872672901</v>
      </c>
      <c r="C402" t="s">
        <v>2948</v>
      </c>
      <c r="D402">
        <v>24</v>
      </c>
      <c r="E402">
        <v>0</v>
      </c>
      <c r="F402">
        <v>559</v>
      </c>
      <c r="G402">
        <v>5</v>
      </c>
    </row>
    <row r="403" spans="1:7" x14ac:dyDescent="0.2">
      <c r="A403" t="s">
        <v>3349</v>
      </c>
      <c r="B403">
        <v>0.78476189611908598</v>
      </c>
      <c r="C403" t="s">
        <v>2948</v>
      </c>
      <c r="D403">
        <v>34</v>
      </c>
      <c r="E403">
        <v>0</v>
      </c>
      <c r="F403">
        <v>122</v>
      </c>
      <c r="G403">
        <v>5</v>
      </c>
    </row>
    <row r="404" spans="1:7" x14ac:dyDescent="0.2">
      <c r="A404" t="s">
        <v>3350</v>
      </c>
      <c r="B404">
        <v>0.168508224904277</v>
      </c>
      <c r="C404" t="s">
        <v>2948</v>
      </c>
      <c r="D404">
        <v>30</v>
      </c>
      <c r="E404">
        <v>0</v>
      </c>
      <c r="F404">
        <v>153</v>
      </c>
      <c r="G404">
        <v>5</v>
      </c>
    </row>
    <row r="405" spans="1:7" x14ac:dyDescent="0.2">
      <c r="A405" t="s">
        <v>3351</v>
      </c>
      <c r="B405">
        <v>2.0001787081865898</v>
      </c>
      <c r="C405" t="s">
        <v>2948</v>
      </c>
      <c r="D405">
        <v>64</v>
      </c>
      <c r="E405">
        <v>0</v>
      </c>
      <c r="F405">
        <v>810</v>
      </c>
      <c r="G405">
        <v>4</v>
      </c>
    </row>
    <row r="406" spans="1:7" x14ac:dyDescent="0.2">
      <c r="A406" t="s">
        <v>3352</v>
      </c>
      <c r="B406">
        <v>1.54029463404573</v>
      </c>
      <c r="C406" t="s">
        <v>2948</v>
      </c>
      <c r="D406">
        <v>40</v>
      </c>
      <c r="E406">
        <v>0</v>
      </c>
      <c r="F406">
        <v>430</v>
      </c>
      <c r="G406">
        <v>5</v>
      </c>
    </row>
    <row r="407" spans="1:7" x14ac:dyDescent="0.2">
      <c r="A407" t="s">
        <v>3353</v>
      </c>
      <c r="B407">
        <v>1.1034957400005501</v>
      </c>
      <c r="C407" t="s">
        <v>2948</v>
      </c>
      <c r="D407">
        <v>46</v>
      </c>
      <c r="E407">
        <v>0</v>
      </c>
      <c r="F407">
        <v>491</v>
      </c>
      <c r="G407">
        <v>4</v>
      </c>
    </row>
    <row r="408" spans="1:7" x14ac:dyDescent="0.2">
      <c r="A408" t="s">
        <v>3354</v>
      </c>
      <c r="B408">
        <v>0.65394539130684004</v>
      </c>
      <c r="C408" t="s">
        <v>2948</v>
      </c>
      <c r="D408">
        <v>37</v>
      </c>
      <c r="E408">
        <v>0</v>
      </c>
      <c r="F408">
        <v>538</v>
      </c>
      <c r="G408">
        <v>5</v>
      </c>
    </row>
    <row r="409" spans="1:7" x14ac:dyDescent="0.2">
      <c r="A409" t="s">
        <v>3355</v>
      </c>
      <c r="B409">
        <v>2.4661516694590899</v>
      </c>
      <c r="C409" t="s">
        <v>2948</v>
      </c>
      <c r="D409">
        <v>50</v>
      </c>
      <c r="E409">
        <v>1</v>
      </c>
      <c r="F409">
        <v>2160</v>
      </c>
      <c r="G409">
        <v>3</v>
      </c>
    </row>
    <row r="410" spans="1:7" x14ac:dyDescent="0.2">
      <c r="A410" t="s">
        <v>3356</v>
      </c>
      <c r="B410">
        <v>2.7614286165677</v>
      </c>
      <c r="C410" t="s">
        <v>2948</v>
      </c>
      <c r="D410">
        <v>35</v>
      </c>
      <c r="E410">
        <v>1</v>
      </c>
      <c r="F410">
        <v>1736</v>
      </c>
      <c r="G410">
        <v>5</v>
      </c>
    </row>
    <row r="411" spans="1:7" x14ac:dyDescent="0.2">
      <c r="A411" t="s">
        <v>3357</v>
      </c>
      <c r="B411">
        <v>2.0817013709745402</v>
      </c>
      <c r="C411" t="s">
        <v>2948</v>
      </c>
      <c r="D411">
        <v>22</v>
      </c>
      <c r="E411">
        <v>0</v>
      </c>
      <c r="F411">
        <v>557</v>
      </c>
      <c r="G411">
        <v>5</v>
      </c>
    </row>
    <row r="412" spans="1:7" x14ac:dyDescent="0.2">
      <c r="A412" t="s">
        <v>3358</v>
      </c>
      <c r="B412">
        <v>1.7405659446631501</v>
      </c>
      <c r="C412" t="s">
        <v>2948</v>
      </c>
      <c r="D412">
        <v>13</v>
      </c>
      <c r="E412">
        <v>0</v>
      </c>
      <c r="F412">
        <v>531</v>
      </c>
      <c r="G412">
        <v>5</v>
      </c>
    </row>
    <row r="413" spans="1:7" x14ac:dyDescent="0.2">
      <c r="A413" t="s">
        <v>3359</v>
      </c>
      <c r="B413">
        <v>3.5757041990898601</v>
      </c>
      <c r="C413" t="s">
        <v>2948</v>
      </c>
      <c r="D413">
        <v>30</v>
      </c>
      <c r="E413">
        <v>0</v>
      </c>
      <c r="F413">
        <v>842</v>
      </c>
      <c r="G413">
        <v>5</v>
      </c>
    </row>
    <row r="414" spans="1:7" x14ac:dyDescent="0.2">
      <c r="A414" t="s">
        <v>3360</v>
      </c>
      <c r="B414">
        <v>3.9541901675118298</v>
      </c>
      <c r="C414" t="s">
        <v>2948</v>
      </c>
      <c r="D414">
        <v>2</v>
      </c>
      <c r="E414">
        <v>0</v>
      </c>
      <c r="F414">
        <v>652</v>
      </c>
      <c r="G414">
        <v>5</v>
      </c>
    </row>
    <row r="415" spans="1:7" x14ac:dyDescent="0.2">
      <c r="A415" t="s">
        <v>3361</v>
      </c>
      <c r="B415">
        <v>2.7897920376722301</v>
      </c>
      <c r="C415" t="s">
        <v>2948</v>
      </c>
      <c r="D415">
        <v>42</v>
      </c>
      <c r="E415">
        <v>1</v>
      </c>
      <c r="F415">
        <v>84</v>
      </c>
      <c r="G415">
        <v>5</v>
      </c>
    </row>
    <row r="416" spans="1:7" x14ac:dyDescent="0.2">
      <c r="A416" t="s">
        <v>3362</v>
      </c>
      <c r="B416">
        <v>1.6009971742065701</v>
      </c>
      <c r="C416" t="s">
        <v>2948</v>
      </c>
      <c r="D416">
        <v>20</v>
      </c>
      <c r="E416">
        <v>0</v>
      </c>
      <c r="F416">
        <v>937</v>
      </c>
      <c r="G416">
        <v>5</v>
      </c>
    </row>
    <row r="417" spans="1:7" x14ac:dyDescent="0.2">
      <c r="A417" t="s">
        <v>3363</v>
      </c>
      <c r="B417">
        <v>2.4298193817434099</v>
      </c>
      <c r="C417" t="s">
        <v>2948</v>
      </c>
      <c r="D417">
        <v>30</v>
      </c>
      <c r="E417">
        <v>1</v>
      </c>
      <c r="F417">
        <v>933</v>
      </c>
      <c r="G417">
        <v>5</v>
      </c>
    </row>
    <row r="418" spans="1:7" x14ac:dyDescent="0.2">
      <c r="A418" t="s">
        <v>3364</v>
      </c>
      <c r="B418">
        <v>3.4891116617368501</v>
      </c>
      <c r="C418" t="s">
        <v>2948</v>
      </c>
      <c r="D418">
        <v>42</v>
      </c>
      <c r="E418">
        <v>0</v>
      </c>
      <c r="F418">
        <v>649</v>
      </c>
      <c r="G418">
        <v>5</v>
      </c>
    </row>
    <row r="419" spans="1:7" x14ac:dyDescent="0.2">
      <c r="A419" t="s">
        <v>3365</v>
      </c>
      <c r="B419">
        <v>2.0898953715876001</v>
      </c>
      <c r="C419" t="s">
        <v>2948</v>
      </c>
      <c r="D419">
        <v>36</v>
      </c>
      <c r="E419">
        <v>0</v>
      </c>
      <c r="F419">
        <v>826</v>
      </c>
      <c r="G419">
        <v>5</v>
      </c>
    </row>
    <row r="420" spans="1:7" x14ac:dyDescent="0.2">
      <c r="A420" t="s">
        <v>3366</v>
      </c>
      <c r="B420">
        <v>1.4557642747370101</v>
      </c>
      <c r="C420" t="s">
        <v>2948</v>
      </c>
      <c r="D420">
        <v>24</v>
      </c>
      <c r="E420">
        <v>0</v>
      </c>
      <c r="F420">
        <v>173</v>
      </c>
      <c r="G420">
        <v>5</v>
      </c>
    </row>
    <row r="421" spans="1:7" x14ac:dyDescent="0.2">
      <c r="A421" t="s">
        <v>3367</v>
      </c>
      <c r="B421">
        <v>1.1841711560228301</v>
      </c>
      <c r="C421" t="s">
        <v>2948</v>
      </c>
      <c r="D421">
        <v>44</v>
      </c>
      <c r="E421">
        <v>1</v>
      </c>
      <c r="F421">
        <v>552</v>
      </c>
      <c r="G421">
        <v>5</v>
      </c>
    </row>
    <row r="422" spans="1:7" x14ac:dyDescent="0.2">
      <c r="A422" t="s">
        <v>3368</v>
      </c>
      <c r="B422">
        <v>2.3267528156534998</v>
      </c>
      <c r="C422" t="s">
        <v>2948</v>
      </c>
      <c r="D422">
        <v>47</v>
      </c>
      <c r="E422">
        <v>1</v>
      </c>
      <c r="F422">
        <v>61</v>
      </c>
      <c r="G422">
        <v>3</v>
      </c>
    </row>
    <row r="423" spans="1:7" x14ac:dyDescent="0.2">
      <c r="A423" t="s">
        <v>3369</v>
      </c>
      <c r="B423">
        <v>3.2875249139131899</v>
      </c>
      <c r="C423" t="s">
        <v>2948</v>
      </c>
      <c r="D423">
        <v>0</v>
      </c>
      <c r="E423">
        <v>0</v>
      </c>
      <c r="F423">
        <v>822</v>
      </c>
      <c r="G423">
        <v>5</v>
      </c>
    </row>
    <row r="424" spans="1:7" x14ac:dyDescent="0.2">
      <c r="A424" t="s">
        <v>3370</v>
      </c>
      <c r="B424">
        <v>3.1985677804144501</v>
      </c>
      <c r="C424" t="s">
        <v>2948</v>
      </c>
      <c r="D424">
        <v>0</v>
      </c>
      <c r="E424">
        <v>0</v>
      </c>
      <c r="F424">
        <v>618</v>
      </c>
      <c r="G424">
        <v>5</v>
      </c>
    </row>
    <row r="425" spans="1:7" x14ac:dyDescent="0.2">
      <c r="A425" t="s">
        <v>3371</v>
      </c>
      <c r="B425">
        <v>2.6748623730559098</v>
      </c>
      <c r="C425" t="s">
        <v>2948</v>
      </c>
      <c r="D425">
        <v>34</v>
      </c>
      <c r="E425">
        <v>0</v>
      </c>
      <c r="F425">
        <v>565</v>
      </c>
      <c r="G425">
        <v>5</v>
      </c>
    </row>
    <row r="426" spans="1:7" x14ac:dyDescent="0.2">
      <c r="A426" t="s">
        <v>3372</v>
      </c>
      <c r="B426">
        <v>0.92431846526543104</v>
      </c>
      <c r="C426" t="s">
        <v>2948</v>
      </c>
      <c r="D426">
        <v>25</v>
      </c>
      <c r="E426">
        <v>0</v>
      </c>
      <c r="F426">
        <v>630</v>
      </c>
      <c r="G426">
        <v>5</v>
      </c>
    </row>
    <row r="427" spans="1:7" x14ac:dyDescent="0.2">
      <c r="A427" t="s">
        <v>3373</v>
      </c>
      <c r="B427">
        <v>0.77691529074605803</v>
      </c>
      <c r="C427" t="s">
        <v>2948</v>
      </c>
      <c r="D427">
        <v>42</v>
      </c>
      <c r="E427">
        <v>0</v>
      </c>
      <c r="F427">
        <v>581</v>
      </c>
      <c r="G427">
        <v>5</v>
      </c>
    </row>
    <row r="428" spans="1:7" x14ac:dyDescent="0.2">
      <c r="A428" t="s">
        <v>3374</v>
      </c>
      <c r="B428">
        <v>2.2155663594964801</v>
      </c>
      <c r="C428" t="s">
        <v>2948</v>
      </c>
      <c r="D428">
        <v>30</v>
      </c>
      <c r="E428">
        <v>0</v>
      </c>
      <c r="F428">
        <v>392</v>
      </c>
      <c r="G428">
        <v>5</v>
      </c>
    </row>
    <row r="429" spans="1:7" x14ac:dyDescent="0.2">
      <c r="A429" t="s">
        <v>3375</v>
      </c>
      <c r="B429">
        <v>1.0102658589660301</v>
      </c>
      <c r="C429" t="s">
        <v>2948</v>
      </c>
      <c r="D429">
        <v>43</v>
      </c>
      <c r="E429">
        <v>1</v>
      </c>
      <c r="F429">
        <v>490</v>
      </c>
      <c r="G429">
        <v>5</v>
      </c>
    </row>
    <row r="430" spans="1:7" x14ac:dyDescent="0.2">
      <c r="A430" t="s">
        <v>3376</v>
      </c>
      <c r="B430">
        <v>0.84874990435821596</v>
      </c>
      <c r="C430" t="s">
        <v>2948</v>
      </c>
      <c r="D430">
        <v>52</v>
      </c>
      <c r="E430">
        <v>0</v>
      </c>
      <c r="F430">
        <v>401</v>
      </c>
      <c r="G430">
        <v>4</v>
      </c>
    </row>
    <row r="431" spans="1:7" x14ac:dyDescent="0.2">
      <c r="A431" t="s">
        <v>3377</v>
      </c>
      <c r="B431">
        <v>0.10934921626397701</v>
      </c>
      <c r="C431" t="s">
        <v>2948</v>
      </c>
      <c r="D431">
        <v>64</v>
      </c>
      <c r="E431">
        <v>1</v>
      </c>
      <c r="F431">
        <v>408</v>
      </c>
      <c r="G431">
        <v>4</v>
      </c>
    </row>
    <row r="432" spans="1:7" x14ac:dyDescent="0.2">
      <c r="A432" t="s">
        <v>3378</v>
      </c>
      <c r="B432">
        <v>0.530038307691854</v>
      </c>
      <c r="C432" t="s">
        <v>2948</v>
      </c>
      <c r="D432">
        <v>43</v>
      </c>
      <c r="E432">
        <v>1</v>
      </c>
      <c r="F432">
        <v>360</v>
      </c>
      <c r="G432">
        <v>5</v>
      </c>
    </row>
    <row r="433" spans="1:7" x14ac:dyDescent="0.2">
      <c r="A433" t="s">
        <v>3379</v>
      </c>
      <c r="B433">
        <v>1.5214139319818101</v>
      </c>
      <c r="C433" t="s">
        <v>2948</v>
      </c>
      <c r="D433">
        <v>46</v>
      </c>
      <c r="E433">
        <v>1</v>
      </c>
      <c r="F433">
        <v>2</v>
      </c>
      <c r="G433">
        <v>4</v>
      </c>
    </row>
    <row r="434" spans="1:7" x14ac:dyDescent="0.2">
      <c r="A434" t="s">
        <v>3380</v>
      </c>
      <c r="B434">
        <v>3.6310868899086701</v>
      </c>
      <c r="C434" t="s">
        <v>2948</v>
      </c>
      <c r="D434">
        <v>37</v>
      </c>
      <c r="E434">
        <v>0</v>
      </c>
      <c r="F434">
        <v>2336</v>
      </c>
      <c r="G434">
        <v>5</v>
      </c>
    </row>
    <row r="435" spans="1:7" x14ac:dyDescent="0.2">
      <c r="A435" t="s">
        <v>3381</v>
      </c>
      <c r="B435">
        <v>-0.26764809434015402</v>
      </c>
      <c r="C435" t="s">
        <v>2948</v>
      </c>
      <c r="D435">
        <v>27</v>
      </c>
      <c r="E435">
        <v>1</v>
      </c>
      <c r="F435">
        <v>138</v>
      </c>
      <c r="G435">
        <v>5</v>
      </c>
    </row>
    <row r="436" spans="1:7" x14ac:dyDescent="0.2">
      <c r="A436" t="s">
        <v>3382</v>
      </c>
      <c r="B436">
        <v>0.55840785931595704</v>
      </c>
      <c r="C436" t="s">
        <v>2948</v>
      </c>
      <c r="D436">
        <v>38</v>
      </c>
      <c r="E436">
        <v>0</v>
      </c>
      <c r="F436">
        <v>1963</v>
      </c>
      <c r="G436">
        <v>5</v>
      </c>
    </row>
    <row r="437" spans="1:7" x14ac:dyDescent="0.2">
      <c r="A437" t="s">
        <v>3383</v>
      </c>
      <c r="B437">
        <v>1.1266708079782799</v>
      </c>
      <c r="C437" t="s">
        <v>2948</v>
      </c>
      <c r="D437">
        <v>59</v>
      </c>
      <c r="E437">
        <v>0</v>
      </c>
      <c r="F437">
        <v>37</v>
      </c>
      <c r="G437">
        <v>4</v>
      </c>
    </row>
    <row r="438" spans="1:7" x14ac:dyDescent="0.2">
      <c r="A438" t="s">
        <v>3384</v>
      </c>
      <c r="B438">
        <v>1.0065409625200099</v>
      </c>
      <c r="C438" t="s">
        <v>2948</v>
      </c>
      <c r="D438">
        <v>40</v>
      </c>
      <c r="E438">
        <v>0</v>
      </c>
      <c r="F438">
        <v>1743</v>
      </c>
      <c r="G438">
        <v>5</v>
      </c>
    </row>
    <row r="439" spans="1:7" x14ac:dyDescent="0.2">
      <c r="A439" t="s">
        <v>3385</v>
      </c>
      <c r="B439">
        <v>2.8553578731568501</v>
      </c>
      <c r="C439" t="s">
        <v>2948</v>
      </c>
      <c r="D439">
        <v>62</v>
      </c>
      <c r="E439">
        <v>1</v>
      </c>
      <c r="F439">
        <v>418</v>
      </c>
      <c r="G439">
        <v>3</v>
      </c>
    </row>
    <row r="440" spans="1:7" x14ac:dyDescent="0.2">
      <c r="A440" t="s">
        <v>3386</v>
      </c>
      <c r="B440">
        <v>2.4163849665300501</v>
      </c>
      <c r="C440" t="s">
        <v>2948</v>
      </c>
      <c r="D440">
        <v>58</v>
      </c>
      <c r="E440">
        <v>0</v>
      </c>
      <c r="F440">
        <v>128</v>
      </c>
      <c r="G440">
        <v>3</v>
      </c>
    </row>
    <row r="441" spans="1:7" x14ac:dyDescent="0.2">
      <c r="A441" t="s">
        <v>3387</v>
      </c>
      <c r="B441">
        <v>3.01395381213247</v>
      </c>
      <c r="C441" t="s">
        <v>2948</v>
      </c>
      <c r="D441">
        <v>67</v>
      </c>
      <c r="E441">
        <v>1</v>
      </c>
      <c r="F441">
        <v>88</v>
      </c>
      <c r="G441">
        <v>3</v>
      </c>
    </row>
    <row r="442" spans="1:7" x14ac:dyDescent="0.2">
      <c r="A442" t="s">
        <v>3388</v>
      </c>
      <c r="B442">
        <v>3.1576323872512302</v>
      </c>
      <c r="C442" t="s">
        <v>2948</v>
      </c>
      <c r="D442">
        <v>35</v>
      </c>
      <c r="E442">
        <v>0</v>
      </c>
      <c r="F442">
        <v>1212</v>
      </c>
      <c r="G442">
        <v>5</v>
      </c>
    </row>
    <row r="443" spans="1:7" x14ac:dyDescent="0.2">
      <c r="A443" t="s">
        <v>3389</v>
      </c>
      <c r="B443">
        <v>1.8119097058743401</v>
      </c>
      <c r="C443" t="s">
        <v>2948</v>
      </c>
      <c r="D443">
        <v>51</v>
      </c>
      <c r="E443">
        <v>0</v>
      </c>
      <c r="F443">
        <v>1499</v>
      </c>
      <c r="G443">
        <v>4</v>
      </c>
    </row>
    <row r="444" spans="1:7" x14ac:dyDescent="0.2">
      <c r="A444" t="s">
        <v>3390</v>
      </c>
      <c r="B444">
        <v>1.4276300101723201</v>
      </c>
      <c r="C444" t="s">
        <v>2948</v>
      </c>
      <c r="D444">
        <v>43</v>
      </c>
      <c r="E444">
        <v>0</v>
      </c>
      <c r="F444">
        <v>1336</v>
      </c>
      <c r="G444">
        <v>5</v>
      </c>
    </row>
    <row r="445" spans="1:7" x14ac:dyDescent="0.2">
      <c r="A445" t="s">
        <v>3391</v>
      </c>
      <c r="B445">
        <v>0.72203522938890197</v>
      </c>
      <c r="C445" t="s">
        <v>2948</v>
      </c>
      <c r="D445">
        <v>32</v>
      </c>
      <c r="E445">
        <v>1</v>
      </c>
      <c r="F445">
        <v>770</v>
      </c>
      <c r="G445">
        <v>5</v>
      </c>
    </row>
    <row r="446" spans="1:7" x14ac:dyDescent="0.2">
      <c r="A446" t="s">
        <v>3392</v>
      </c>
      <c r="B446">
        <v>2.5254747818762202</v>
      </c>
      <c r="C446" t="s">
        <v>2948</v>
      </c>
      <c r="D446">
        <v>37</v>
      </c>
      <c r="E446">
        <v>1</v>
      </c>
      <c r="F446">
        <v>448</v>
      </c>
      <c r="G446">
        <v>5</v>
      </c>
    </row>
    <row r="447" spans="1:7" x14ac:dyDescent="0.2">
      <c r="A447" t="s">
        <v>3393</v>
      </c>
      <c r="B447">
        <v>1.5998051226340999</v>
      </c>
      <c r="C447" t="s">
        <v>2948</v>
      </c>
      <c r="D447">
        <v>40</v>
      </c>
      <c r="E447">
        <v>0</v>
      </c>
      <c r="F447">
        <v>1244</v>
      </c>
      <c r="G447">
        <v>5</v>
      </c>
    </row>
    <row r="448" spans="1:7" x14ac:dyDescent="0.2">
      <c r="A448" t="s">
        <v>3394</v>
      </c>
      <c r="B448">
        <v>0.281838664146629</v>
      </c>
      <c r="C448" t="s">
        <v>2948</v>
      </c>
      <c r="D448">
        <v>48</v>
      </c>
      <c r="E448">
        <v>0</v>
      </c>
      <c r="F448">
        <v>804</v>
      </c>
      <c r="G448">
        <v>4</v>
      </c>
    </row>
    <row r="449" spans="1:7" x14ac:dyDescent="0.2">
      <c r="A449" t="s">
        <v>3395</v>
      </c>
      <c r="B449">
        <v>0.58411208485129795</v>
      </c>
      <c r="C449" t="s">
        <v>2948</v>
      </c>
      <c r="D449">
        <v>44</v>
      </c>
      <c r="E449">
        <v>0</v>
      </c>
      <c r="F449">
        <v>2542</v>
      </c>
      <c r="G449">
        <v>5</v>
      </c>
    </row>
    <row r="450" spans="1:7" x14ac:dyDescent="0.2">
      <c r="A450" t="s">
        <v>3396</v>
      </c>
      <c r="B450">
        <v>1.7064527142362</v>
      </c>
      <c r="C450" t="s">
        <v>2948</v>
      </c>
      <c r="D450">
        <v>17</v>
      </c>
      <c r="E450">
        <v>0</v>
      </c>
      <c r="F450">
        <v>1997</v>
      </c>
      <c r="G450">
        <v>5</v>
      </c>
    </row>
    <row r="451" spans="1:7" x14ac:dyDescent="0.2">
      <c r="A451" t="s">
        <v>3397</v>
      </c>
      <c r="B451">
        <v>3.0782392486595498</v>
      </c>
      <c r="C451" t="s">
        <v>2948</v>
      </c>
      <c r="D451">
        <v>12</v>
      </c>
      <c r="E451">
        <v>0</v>
      </c>
      <c r="F451">
        <v>111</v>
      </c>
      <c r="G451">
        <v>5</v>
      </c>
    </row>
    <row r="452" spans="1:7" x14ac:dyDescent="0.2">
      <c r="A452" t="s">
        <v>3398</v>
      </c>
      <c r="B452">
        <v>1.44479481582987</v>
      </c>
      <c r="C452" t="s">
        <v>2948</v>
      </c>
      <c r="D452">
        <v>43</v>
      </c>
      <c r="E452">
        <v>0</v>
      </c>
      <c r="F452">
        <v>13</v>
      </c>
      <c r="G452">
        <v>5</v>
      </c>
    </row>
    <row r="453" spans="1:7" x14ac:dyDescent="0.2">
      <c r="A453" t="s">
        <v>3399</v>
      </c>
      <c r="B453">
        <v>2.7150050641408101</v>
      </c>
      <c r="C453" t="s">
        <v>2948</v>
      </c>
      <c r="D453">
        <v>52</v>
      </c>
      <c r="E453">
        <v>1</v>
      </c>
      <c r="F453">
        <v>1006</v>
      </c>
      <c r="G453">
        <v>3</v>
      </c>
    </row>
    <row r="454" spans="1:7" x14ac:dyDescent="0.2">
      <c r="A454" t="s">
        <v>3400</v>
      </c>
      <c r="B454">
        <v>3.7779717836207301</v>
      </c>
      <c r="C454" t="s">
        <v>2948</v>
      </c>
      <c r="D454">
        <v>40</v>
      </c>
      <c r="E454">
        <v>1</v>
      </c>
      <c r="F454">
        <v>113</v>
      </c>
      <c r="G454">
        <v>5</v>
      </c>
    </row>
    <row r="455" spans="1:7" x14ac:dyDescent="0.2">
      <c r="A455" t="s">
        <v>3401</v>
      </c>
      <c r="B455">
        <v>2.1216235713363401</v>
      </c>
      <c r="C455" t="s">
        <v>2948</v>
      </c>
      <c r="D455">
        <v>39</v>
      </c>
      <c r="E455">
        <v>1</v>
      </c>
      <c r="F455">
        <v>387</v>
      </c>
      <c r="G455">
        <v>5</v>
      </c>
    </row>
    <row r="456" spans="1:7" x14ac:dyDescent="0.2">
      <c r="A456" t="s">
        <v>3402</v>
      </c>
      <c r="B456">
        <v>2.10852918082881</v>
      </c>
      <c r="C456" t="s">
        <v>2948</v>
      </c>
      <c r="D456">
        <v>26</v>
      </c>
      <c r="E456">
        <v>1</v>
      </c>
      <c r="F456">
        <v>1335</v>
      </c>
      <c r="G456">
        <v>5</v>
      </c>
    </row>
    <row r="457" spans="1:7" x14ac:dyDescent="0.2">
      <c r="A457" t="s">
        <v>3403</v>
      </c>
      <c r="B457">
        <v>0.87707020604215602</v>
      </c>
      <c r="C457" t="s">
        <v>2948</v>
      </c>
      <c r="D457">
        <v>21</v>
      </c>
      <c r="E457">
        <v>1</v>
      </c>
      <c r="F457">
        <v>261</v>
      </c>
      <c r="G457">
        <v>5</v>
      </c>
    </row>
    <row r="458" spans="1:7" x14ac:dyDescent="0.2">
      <c r="A458" t="s">
        <v>3404</v>
      </c>
      <c r="B458">
        <v>0.56557560859401201</v>
      </c>
      <c r="C458" t="s">
        <v>2948</v>
      </c>
      <c r="D458">
        <v>44</v>
      </c>
      <c r="E458">
        <v>1</v>
      </c>
      <c r="F458">
        <v>340</v>
      </c>
      <c r="G458">
        <v>5</v>
      </c>
    </row>
    <row r="459" spans="1:7" x14ac:dyDescent="0.2">
      <c r="A459" t="s">
        <v>3405</v>
      </c>
      <c r="B459">
        <v>1.89761699690034</v>
      </c>
      <c r="C459" t="s">
        <v>2948</v>
      </c>
      <c r="D459">
        <v>55</v>
      </c>
      <c r="E459">
        <v>1</v>
      </c>
      <c r="F459">
        <v>6</v>
      </c>
      <c r="G459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A32A-A2E9-43EA-B879-431A9E1CD93E}">
  <dimension ref="A1:F1402"/>
  <sheetViews>
    <sheetView topLeftCell="A1351" workbookViewId="0">
      <selection activeCell="J1403" sqref="J1403"/>
    </sheetView>
  </sheetViews>
  <sheetFormatPr defaultRowHeight="14.25" x14ac:dyDescent="0.2"/>
  <sheetData>
    <row r="1" spans="1:6" x14ac:dyDescent="0.2">
      <c r="B1" t="s">
        <v>3682</v>
      </c>
      <c r="C1" t="s">
        <v>3683</v>
      </c>
      <c r="D1" t="s">
        <v>5089</v>
      </c>
      <c r="E1" t="s">
        <v>3684</v>
      </c>
      <c r="F1" t="s">
        <v>2946</v>
      </c>
    </row>
    <row r="2" spans="1:6" x14ac:dyDescent="0.2">
      <c r="A2" t="s">
        <v>3685</v>
      </c>
      <c r="B2">
        <v>0</v>
      </c>
      <c r="C2">
        <v>150</v>
      </c>
      <c r="D2">
        <v>6.1827054504636996</v>
      </c>
      <c r="E2">
        <v>6.5590436885476997</v>
      </c>
      <c r="F2" t="s">
        <v>3686</v>
      </c>
    </row>
    <row r="3" spans="1:6" x14ac:dyDescent="0.2">
      <c r="A3" t="s">
        <v>3687</v>
      </c>
      <c r="B3">
        <v>1</v>
      </c>
      <c r="C3">
        <v>7</v>
      </c>
      <c r="D3">
        <v>6.0147939833648598</v>
      </c>
      <c r="E3">
        <v>5.5101629244287</v>
      </c>
      <c r="F3" t="s">
        <v>3686</v>
      </c>
    </row>
    <row r="4" spans="1:6" x14ac:dyDescent="0.2">
      <c r="A4" t="s">
        <v>3688</v>
      </c>
      <c r="B4">
        <v>0</v>
      </c>
      <c r="C4">
        <v>144</v>
      </c>
      <c r="D4">
        <v>5.2128041383020296</v>
      </c>
      <c r="E4">
        <v>4.7466701741765398</v>
      </c>
      <c r="F4" t="s">
        <v>3689</v>
      </c>
    </row>
    <row r="5" spans="1:6" x14ac:dyDescent="0.2">
      <c r="A5" t="s">
        <v>3690</v>
      </c>
      <c r="B5">
        <v>0</v>
      </c>
      <c r="C5">
        <v>142</v>
      </c>
      <c r="D5">
        <v>6.0518757205177698</v>
      </c>
      <c r="E5">
        <v>4.2827691427549102</v>
      </c>
      <c r="F5" t="s">
        <v>3691</v>
      </c>
    </row>
    <row r="6" spans="1:6" x14ac:dyDescent="0.2">
      <c r="A6" t="s">
        <v>3692</v>
      </c>
      <c r="B6">
        <v>1</v>
      </c>
      <c r="C6">
        <v>95</v>
      </c>
      <c r="D6">
        <v>6.2555956720764199</v>
      </c>
      <c r="E6">
        <v>5.8307361399914397</v>
      </c>
      <c r="F6" t="s">
        <v>3686</v>
      </c>
    </row>
    <row r="7" spans="1:6" x14ac:dyDescent="0.2">
      <c r="A7" t="s">
        <v>3693</v>
      </c>
      <c r="B7">
        <v>0</v>
      </c>
      <c r="C7">
        <v>132</v>
      </c>
      <c r="D7">
        <v>6.4846165555549504</v>
      </c>
      <c r="E7">
        <v>5.5556321615092399</v>
      </c>
      <c r="F7" t="s">
        <v>3686</v>
      </c>
    </row>
    <row r="8" spans="1:6" x14ac:dyDescent="0.2">
      <c r="A8" t="s">
        <v>3694</v>
      </c>
      <c r="B8">
        <v>1</v>
      </c>
      <c r="C8">
        <v>13</v>
      </c>
      <c r="D8">
        <v>6.0124058722617404</v>
      </c>
      <c r="E8">
        <v>5.5828251912921196</v>
      </c>
      <c r="F8" t="s">
        <v>3686</v>
      </c>
    </row>
    <row r="9" spans="1:6" x14ac:dyDescent="0.2">
      <c r="A9" t="s">
        <v>3695</v>
      </c>
      <c r="B9">
        <v>1</v>
      </c>
      <c r="C9">
        <v>8</v>
      </c>
      <c r="D9">
        <v>6.4312727629286304</v>
      </c>
      <c r="E9">
        <v>3.9994055319060302</v>
      </c>
      <c r="F9" t="s">
        <v>3691</v>
      </c>
    </row>
    <row r="10" spans="1:6" x14ac:dyDescent="0.2">
      <c r="A10" t="s">
        <v>3696</v>
      </c>
      <c r="B10">
        <v>0</v>
      </c>
      <c r="C10">
        <v>150</v>
      </c>
      <c r="D10">
        <v>5.9792530961777901</v>
      </c>
      <c r="E10">
        <v>5.1351201912462896</v>
      </c>
      <c r="F10" t="s">
        <v>3686</v>
      </c>
    </row>
    <row r="11" spans="1:6" x14ac:dyDescent="0.2">
      <c r="A11" t="s">
        <v>3697</v>
      </c>
      <c r="B11">
        <v>1</v>
      </c>
      <c r="C11">
        <v>113</v>
      </c>
      <c r="D11">
        <v>7.3786739498921499</v>
      </c>
      <c r="E11">
        <v>4.2160019401001696</v>
      </c>
      <c r="F11" t="s">
        <v>3691</v>
      </c>
    </row>
    <row r="12" spans="1:6" x14ac:dyDescent="0.2">
      <c r="A12" t="s">
        <v>3698</v>
      </c>
      <c r="B12">
        <v>1</v>
      </c>
      <c r="C12">
        <v>72</v>
      </c>
      <c r="D12">
        <v>6.0698706913103901</v>
      </c>
      <c r="E12">
        <v>3.5185411468368901</v>
      </c>
      <c r="F12" t="s">
        <v>3691</v>
      </c>
    </row>
    <row r="13" spans="1:6" x14ac:dyDescent="0.2">
      <c r="A13" t="s">
        <v>3699</v>
      </c>
      <c r="B13">
        <v>1</v>
      </c>
      <c r="C13">
        <v>11</v>
      </c>
      <c r="D13">
        <v>5.4467096402455999</v>
      </c>
      <c r="E13">
        <v>4.1716982216454097</v>
      </c>
      <c r="F13" t="s">
        <v>3689</v>
      </c>
    </row>
    <row r="14" spans="1:6" x14ac:dyDescent="0.2">
      <c r="A14" t="s">
        <v>3700</v>
      </c>
      <c r="B14">
        <v>0</v>
      </c>
      <c r="C14">
        <v>50</v>
      </c>
      <c r="D14">
        <v>5.0373630644985496</v>
      </c>
      <c r="E14">
        <v>3.9276755815486202</v>
      </c>
      <c r="F14" t="s">
        <v>3689</v>
      </c>
    </row>
    <row r="15" spans="1:6" x14ac:dyDescent="0.2">
      <c r="A15" t="s">
        <v>3701</v>
      </c>
      <c r="B15">
        <v>1</v>
      </c>
      <c r="C15">
        <v>13</v>
      </c>
      <c r="D15">
        <v>6.61201766761363</v>
      </c>
      <c r="E15">
        <v>5.2768185429665904</v>
      </c>
      <c r="F15" t="s">
        <v>3686</v>
      </c>
    </row>
    <row r="16" spans="1:6" x14ac:dyDescent="0.2">
      <c r="A16" t="s">
        <v>3702</v>
      </c>
      <c r="B16">
        <v>1</v>
      </c>
      <c r="C16">
        <v>8</v>
      </c>
      <c r="D16">
        <v>5.4609976365782602</v>
      </c>
      <c r="E16">
        <v>6.0640026558597802</v>
      </c>
      <c r="F16" t="s">
        <v>3689</v>
      </c>
    </row>
    <row r="17" spans="1:6" x14ac:dyDescent="0.2">
      <c r="A17" t="s">
        <v>3703</v>
      </c>
      <c r="B17">
        <v>1</v>
      </c>
      <c r="C17">
        <v>12</v>
      </c>
      <c r="D17">
        <v>6.9330203606533001</v>
      </c>
      <c r="E17">
        <v>3.6829244266974701</v>
      </c>
      <c r="F17" t="s">
        <v>3691</v>
      </c>
    </row>
    <row r="18" spans="1:6" x14ac:dyDescent="0.2">
      <c r="A18" t="s">
        <v>3704</v>
      </c>
      <c r="B18">
        <v>1</v>
      </c>
      <c r="C18">
        <v>11</v>
      </c>
      <c r="D18">
        <v>5.9694038940340999</v>
      </c>
      <c r="E18">
        <v>4.2584997010860297</v>
      </c>
      <c r="F18" t="s">
        <v>3691</v>
      </c>
    </row>
    <row r="19" spans="1:6" x14ac:dyDescent="0.2">
      <c r="A19" t="s">
        <v>3705</v>
      </c>
      <c r="B19">
        <v>1</v>
      </c>
      <c r="C19">
        <v>5</v>
      </c>
      <c r="D19">
        <v>5.3330803096529902</v>
      </c>
      <c r="E19">
        <v>5.1787239389943602</v>
      </c>
      <c r="F19" t="s">
        <v>3689</v>
      </c>
    </row>
    <row r="20" spans="1:6" x14ac:dyDescent="0.2">
      <c r="A20" t="s">
        <v>3706</v>
      </c>
      <c r="B20">
        <v>1</v>
      </c>
      <c r="C20">
        <v>9</v>
      </c>
      <c r="D20">
        <v>6.4486996157894101</v>
      </c>
      <c r="E20">
        <v>4.3332037588979802</v>
      </c>
      <c r="F20" t="s">
        <v>3691</v>
      </c>
    </row>
    <row r="21" spans="1:6" x14ac:dyDescent="0.2">
      <c r="A21" t="s">
        <v>3707</v>
      </c>
      <c r="B21">
        <v>1</v>
      </c>
      <c r="C21">
        <v>15</v>
      </c>
      <c r="D21">
        <v>5.86988258796507</v>
      </c>
      <c r="E21">
        <v>4.8781220994202998</v>
      </c>
      <c r="F21" t="s">
        <v>3689</v>
      </c>
    </row>
    <row r="22" spans="1:6" x14ac:dyDescent="0.2">
      <c r="A22" t="s">
        <v>3708</v>
      </c>
      <c r="B22">
        <v>0</v>
      </c>
      <c r="C22">
        <v>19</v>
      </c>
      <c r="D22">
        <v>4.9179416636534699</v>
      </c>
      <c r="E22">
        <v>5.2193345524122803</v>
      </c>
      <c r="F22" t="s">
        <v>3689</v>
      </c>
    </row>
    <row r="23" spans="1:6" x14ac:dyDescent="0.2">
      <c r="A23" t="s">
        <v>3709</v>
      </c>
      <c r="B23">
        <v>0</v>
      </c>
      <c r="C23">
        <v>15</v>
      </c>
      <c r="D23">
        <v>4.98375219406255</v>
      </c>
      <c r="E23">
        <v>5.1253139301030304</v>
      </c>
      <c r="F23" t="s">
        <v>3689</v>
      </c>
    </row>
    <row r="24" spans="1:6" x14ac:dyDescent="0.2">
      <c r="A24" t="s">
        <v>3710</v>
      </c>
      <c r="B24">
        <v>1</v>
      </c>
      <c r="C24">
        <v>23</v>
      </c>
      <c r="D24">
        <v>6.1133047415458197</v>
      </c>
      <c r="E24">
        <v>4.0592312142618301</v>
      </c>
      <c r="F24" t="s">
        <v>3691</v>
      </c>
    </row>
    <row r="25" spans="1:6" x14ac:dyDescent="0.2">
      <c r="A25" t="s">
        <v>3711</v>
      </c>
      <c r="B25">
        <v>1</v>
      </c>
      <c r="C25">
        <v>36</v>
      </c>
      <c r="D25">
        <v>4.5949430512809402</v>
      </c>
      <c r="E25">
        <v>3.5740099563178198</v>
      </c>
      <c r="F25" t="s">
        <v>3689</v>
      </c>
    </row>
    <row r="26" spans="1:6" x14ac:dyDescent="0.2">
      <c r="A26" t="s">
        <v>3712</v>
      </c>
      <c r="B26">
        <v>0</v>
      </c>
      <c r="C26">
        <v>36</v>
      </c>
      <c r="D26">
        <v>6.0868152144300396</v>
      </c>
      <c r="E26">
        <v>5.7624011738757899</v>
      </c>
      <c r="F26" t="s">
        <v>3686</v>
      </c>
    </row>
    <row r="27" spans="1:6" x14ac:dyDescent="0.2">
      <c r="A27" t="s">
        <v>3713</v>
      </c>
      <c r="B27">
        <v>1</v>
      </c>
      <c r="C27">
        <v>59</v>
      </c>
      <c r="D27">
        <v>6.1691164073029103</v>
      </c>
      <c r="E27">
        <v>4.5913460019882102</v>
      </c>
      <c r="F27" t="s">
        <v>3691</v>
      </c>
    </row>
    <row r="28" spans="1:6" x14ac:dyDescent="0.2">
      <c r="A28" t="s">
        <v>3714</v>
      </c>
      <c r="B28">
        <v>1</v>
      </c>
      <c r="C28">
        <v>12</v>
      </c>
      <c r="D28">
        <v>6.66003331036584</v>
      </c>
      <c r="E28">
        <v>3.6026451639585302</v>
      </c>
      <c r="F28" t="s">
        <v>3691</v>
      </c>
    </row>
    <row r="29" spans="1:6" x14ac:dyDescent="0.2">
      <c r="A29" t="s">
        <v>3715</v>
      </c>
      <c r="B29">
        <v>1</v>
      </c>
      <c r="C29">
        <v>57</v>
      </c>
      <c r="D29">
        <v>5.8917853646266698</v>
      </c>
      <c r="E29">
        <v>6.0102061732914196</v>
      </c>
      <c r="F29" t="s">
        <v>3689</v>
      </c>
    </row>
    <row r="30" spans="1:6" x14ac:dyDescent="0.2">
      <c r="A30" t="s">
        <v>3716</v>
      </c>
      <c r="B30">
        <v>1</v>
      </c>
      <c r="C30">
        <v>21</v>
      </c>
      <c r="D30">
        <v>5.1970816912581999</v>
      </c>
      <c r="E30">
        <v>5.28322361376937</v>
      </c>
      <c r="F30" t="s">
        <v>3689</v>
      </c>
    </row>
    <row r="31" spans="1:6" x14ac:dyDescent="0.2">
      <c r="A31" t="s">
        <v>3717</v>
      </c>
      <c r="B31">
        <v>1</v>
      </c>
      <c r="C31">
        <v>111</v>
      </c>
      <c r="D31">
        <v>5.4605178774620997</v>
      </c>
      <c r="E31">
        <v>6.5748639629525503</v>
      </c>
      <c r="F31" t="s">
        <v>3689</v>
      </c>
    </row>
    <row r="32" spans="1:6" x14ac:dyDescent="0.2">
      <c r="A32" t="s">
        <v>3718</v>
      </c>
      <c r="B32">
        <v>1</v>
      </c>
      <c r="C32">
        <v>14</v>
      </c>
      <c r="D32">
        <v>5.6130489469374298</v>
      </c>
      <c r="E32">
        <v>6.2669863667046002</v>
      </c>
      <c r="F32" t="s">
        <v>3689</v>
      </c>
    </row>
    <row r="33" spans="1:6" x14ac:dyDescent="0.2">
      <c r="A33" t="s">
        <v>3719</v>
      </c>
      <c r="B33">
        <v>1</v>
      </c>
      <c r="C33">
        <v>48</v>
      </c>
      <c r="D33">
        <v>5.0722037796345196</v>
      </c>
      <c r="E33">
        <v>5.6307010575080696</v>
      </c>
      <c r="F33" t="s">
        <v>3689</v>
      </c>
    </row>
    <row r="34" spans="1:6" x14ac:dyDescent="0.2">
      <c r="A34" t="s">
        <v>3720</v>
      </c>
      <c r="B34">
        <v>1</v>
      </c>
      <c r="C34">
        <v>45</v>
      </c>
      <c r="D34">
        <v>6.2314091431248304</v>
      </c>
      <c r="E34">
        <v>4.2478913736640598</v>
      </c>
      <c r="F34" t="s">
        <v>3691</v>
      </c>
    </row>
    <row r="35" spans="1:6" x14ac:dyDescent="0.2">
      <c r="A35" t="s">
        <v>3721</v>
      </c>
      <c r="B35">
        <v>1</v>
      </c>
      <c r="C35">
        <v>16</v>
      </c>
      <c r="D35">
        <v>5.1431251121197397</v>
      </c>
      <c r="E35">
        <v>4.2035662911338596</v>
      </c>
      <c r="F35" t="s">
        <v>3689</v>
      </c>
    </row>
    <row r="36" spans="1:6" x14ac:dyDescent="0.2">
      <c r="A36" t="s">
        <v>3722</v>
      </c>
      <c r="B36">
        <v>1</v>
      </c>
      <c r="C36">
        <v>16</v>
      </c>
      <c r="D36">
        <v>5.9664990218497396</v>
      </c>
      <c r="E36">
        <v>4.0450219325473</v>
      </c>
      <c r="F36" t="s">
        <v>3691</v>
      </c>
    </row>
    <row r="37" spans="1:6" x14ac:dyDescent="0.2">
      <c r="A37" t="s">
        <v>3723</v>
      </c>
      <c r="B37">
        <v>1</v>
      </c>
      <c r="C37">
        <v>21</v>
      </c>
      <c r="D37">
        <v>5.0972612199101599</v>
      </c>
      <c r="E37">
        <v>5.3442374917564397</v>
      </c>
      <c r="F37" t="s">
        <v>3689</v>
      </c>
    </row>
    <row r="38" spans="1:6" x14ac:dyDescent="0.2">
      <c r="A38" t="s">
        <v>3724</v>
      </c>
      <c r="B38">
        <v>1</v>
      </c>
      <c r="C38">
        <v>25</v>
      </c>
      <c r="D38">
        <v>5.2771315621550796</v>
      </c>
      <c r="E38">
        <v>5.7055534099333096</v>
      </c>
      <c r="F38" t="s">
        <v>3689</v>
      </c>
    </row>
    <row r="39" spans="1:6" x14ac:dyDescent="0.2">
      <c r="A39" t="s">
        <v>3725</v>
      </c>
      <c r="B39">
        <v>1</v>
      </c>
      <c r="C39">
        <v>33</v>
      </c>
      <c r="D39">
        <v>5.1760417927009303</v>
      </c>
      <c r="E39">
        <v>5.1287507028965296</v>
      </c>
      <c r="F39" t="s">
        <v>3689</v>
      </c>
    </row>
    <row r="40" spans="1:6" x14ac:dyDescent="0.2">
      <c r="A40" t="s">
        <v>3726</v>
      </c>
      <c r="B40">
        <v>1</v>
      </c>
      <c r="C40">
        <v>33</v>
      </c>
      <c r="D40">
        <v>5.4402135666407103</v>
      </c>
      <c r="E40">
        <v>4.2264995728673904</v>
      </c>
      <c r="F40" t="s">
        <v>3689</v>
      </c>
    </row>
    <row r="41" spans="1:6" x14ac:dyDescent="0.2">
      <c r="A41" t="s">
        <v>3727</v>
      </c>
      <c r="B41">
        <v>0</v>
      </c>
      <c r="C41">
        <v>48</v>
      </c>
      <c r="D41">
        <v>5.0488440686071101</v>
      </c>
      <c r="E41">
        <v>4.24303187600903</v>
      </c>
      <c r="F41" t="s">
        <v>3689</v>
      </c>
    </row>
    <row r="42" spans="1:6" x14ac:dyDescent="0.2">
      <c r="A42" t="s">
        <v>3728</v>
      </c>
      <c r="B42">
        <v>1</v>
      </c>
      <c r="C42">
        <v>15</v>
      </c>
      <c r="D42">
        <v>5.5017157635040901</v>
      </c>
      <c r="E42">
        <v>3.6289431525211602</v>
      </c>
      <c r="F42" t="s">
        <v>3689</v>
      </c>
    </row>
    <row r="43" spans="1:6" x14ac:dyDescent="0.2">
      <c r="A43" t="s">
        <v>3729</v>
      </c>
      <c r="B43">
        <v>1</v>
      </c>
      <c r="C43">
        <v>18</v>
      </c>
      <c r="D43">
        <v>5.0236074693258796</v>
      </c>
      <c r="E43">
        <v>5.2373635193552701</v>
      </c>
      <c r="F43" t="s">
        <v>3689</v>
      </c>
    </row>
    <row r="44" spans="1:6" x14ac:dyDescent="0.2">
      <c r="A44" t="s">
        <v>3730</v>
      </c>
      <c r="B44">
        <v>0</v>
      </c>
      <c r="C44">
        <v>34</v>
      </c>
      <c r="D44">
        <v>6.5820129808886998</v>
      </c>
      <c r="E44">
        <v>4.4708102111739896</v>
      </c>
      <c r="F44" t="s">
        <v>3691</v>
      </c>
    </row>
    <row r="45" spans="1:6" x14ac:dyDescent="0.2">
      <c r="A45" t="s">
        <v>3731</v>
      </c>
      <c r="B45">
        <v>1</v>
      </c>
      <c r="C45">
        <v>17</v>
      </c>
      <c r="D45">
        <v>6.01654701465577</v>
      </c>
      <c r="E45">
        <v>5.7222359780129901</v>
      </c>
      <c r="F45" t="s">
        <v>3686</v>
      </c>
    </row>
    <row r="46" spans="1:6" x14ac:dyDescent="0.2">
      <c r="A46" t="s">
        <v>3732</v>
      </c>
      <c r="B46">
        <v>1</v>
      </c>
      <c r="C46">
        <v>18</v>
      </c>
      <c r="D46">
        <v>7.1526009291390498</v>
      </c>
      <c r="E46">
        <v>5.7869603975008497</v>
      </c>
      <c r="F46" t="s">
        <v>3686</v>
      </c>
    </row>
    <row r="47" spans="1:6" x14ac:dyDescent="0.2">
      <c r="A47" t="s">
        <v>3733</v>
      </c>
      <c r="B47">
        <v>1</v>
      </c>
      <c r="C47">
        <v>21</v>
      </c>
      <c r="D47">
        <v>6.5124362568836203</v>
      </c>
      <c r="E47">
        <v>5.1200078440638404</v>
      </c>
      <c r="F47" t="s">
        <v>3686</v>
      </c>
    </row>
    <row r="48" spans="1:6" x14ac:dyDescent="0.2">
      <c r="A48" t="s">
        <v>3734</v>
      </c>
      <c r="B48">
        <v>1</v>
      </c>
      <c r="C48">
        <v>32</v>
      </c>
      <c r="D48">
        <v>7.0580905337598603</v>
      </c>
      <c r="E48">
        <v>3.85409903060305</v>
      </c>
      <c r="F48" t="s">
        <v>3691</v>
      </c>
    </row>
    <row r="49" spans="1:6" x14ac:dyDescent="0.2">
      <c r="A49" t="s">
        <v>3735</v>
      </c>
      <c r="B49">
        <v>1</v>
      </c>
      <c r="C49">
        <v>21</v>
      </c>
      <c r="D49">
        <v>7.1319592997004602</v>
      </c>
      <c r="E49">
        <v>5.0805786433716902</v>
      </c>
      <c r="F49" t="s">
        <v>3686</v>
      </c>
    </row>
    <row r="50" spans="1:6" x14ac:dyDescent="0.2">
      <c r="A50" t="s">
        <v>3736</v>
      </c>
      <c r="B50">
        <v>1</v>
      </c>
      <c r="C50">
        <v>30</v>
      </c>
      <c r="D50">
        <v>7.1833364228987104</v>
      </c>
      <c r="E50">
        <v>3.9732670736069999</v>
      </c>
      <c r="F50" t="s">
        <v>3691</v>
      </c>
    </row>
    <row r="51" spans="1:6" x14ac:dyDescent="0.2">
      <c r="A51" t="s">
        <v>3737</v>
      </c>
      <c r="B51">
        <v>1</v>
      </c>
      <c r="C51">
        <v>35</v>
      </c>
      <c r="D51">
        <v>6.3714014740810798</v>
      </c>
      <c r="E51">
        <v>3.84392833159295</v>
      </c>
      <c r="F51" t="s">
        <v>3691</v>
      </c>
    </row>
    <row r="52" spans="1:6" x14ac:dyDescent="0.2">
      <c r="A52" t="s">
        <v>3738</v>
      </c>
      <c r="B52">
        <v>1</v>
      </c>
      <c r="C52">
        <v>26</v>
      </c>
      <c r="D52">
        <v>6.3134257555709397</v>
      </c>
      <c r="E52">
        <v>5.4454059705926303</v>
      </c>
      <c r="F52" t="s">
        <v>3686</v>
      </c>
    </row>
    <row r="53" spans="1:6" x14ac:dyDescent="0.2">
      <c r="A53" t="s">
        <v>3739</v>
      </c>
      <c r="B53">
        <v>1</v>
      </c>
      <c r="C53">
        <v>16</v>
      </c>
      <c r="D53">
        <v>6.8411039164842196</v>
      </c>
      <c r="E53">
        <v>7.067848949369</v>
      </c>
      <c r="F53" t="s">
        <v>3686</v>
      </c>
    </row>
    <row r="54" spans="1:6" x14ac:dyDescent="0.2">
      <c r="A54" t="s">
        <v>3740</v>
      </c>
      <c r="B54">
        <v>0</v>
      </c>
      <c r="C54">
        <v>11</v>
      </c>
      <c r="D54">
        <v>7.0140902469134003</v>
      </c>
      <c r="E54">
        <v>6.4104261396862796</v>
      </c>
      <c r="F54" t="s">
        <v>3686</v>
      </c>
    </row>
    <row r="55" spans="1:6" x14ac:dyDescent="0.2">
      <c r="A55" t="s">
        <v>3741</v>
      </c>
      <c r="B55">
        <v>1</v>
      </c>
      <c r="C55">
        <v>18</v>
      </c>
      <c r="D55">
        <v>5.3403565569158697</v>
      </c>
      <c r="E55">
        <v>3.4468708522803002</v>
      </c>
      <c r="F55" t="s">
        <v>3689</v>
      </c>
    </row>
    <row r="56" spans="1:6" x14ac:dyDescent="0.2">
      <c r="A56" t="s">
        <v>3742</v>
      </c>
      <c r="B56">
        <v>1</v>
      </c>
      <c r="C56">
        <v>48</v>
      </c>
      <c r="D56">
        <v>6.0218871192258003</v>
      </c>
      <c r="E56">
        <v>5.7586231615262999</v>
      </c>
      <c r="F56" t="s">
        <v>3686</v>
      </c>
    </row>
    <row r="57" spans="1:6" x14ac:dyDescent="0.2">
      <c r="A57" t="s">
        <v>3743</v>
      </c>
      <c r="B57">
        <v>0</v>
      </c>
      <c r="C57">
        <v>115</v>
      </c>
      <c r="D57">
        <v>5.7259962262905901</v>
      </c>
      <c r="E57">
        <v>5.4391355164241597</v>
      </c>
      <c r="F57" t="s">
        <v>3689</v>
      </c>
    </row>
    <row r="58" spans="1:6" x14ac:dyDescent="0.2">
      <c r="A58" t="s">
        <v>3744</v>
      </c>
      <c r="B58">
        <v>0</v>
      </c>
      <c r="C58">
        <v>100</v>
      </c>
      <c r="D58">
        <v>6.2565579484220599</v>
      </c>
      <c r="E58">
        <v>4.4055124357090998</v>
      </c>
      <c r="F58" t="s">
        <v>3691</v>
      </c>
    </row>
    <row r="59" spans="1:6" x14ac:dyDescent="0.2">
      <c r="A59" t="s">
        <v>3745</v>
      </c>
      <c r="B59">
        <v>1</v>
      </c>
      <c r="C59">
        <v>15</v>
      </c>
      <c r="D59">
        <v>5.1962190165751503</v>
      </c>
      <c r="E59">
        <v>4.82284958929346</v>
      </c>
      <c r="F59" t="s">
        <v>3689</v>
      </c>
    </row>
    <row r="60" spans="1:6" x14ac:dyDescent="0.2">
      <c r="A60" t="s">
        <v>3746</v>
      </c>
      <c r="B60">
        <v>1</v>
      </c>
      <c r="C60">
        <v>11</v>
      </c>
      <c r="D60">
        <v>6.3877384943173299</v>
      </c>
      <c r="E60">
        <v>3.4265546399524398</v>
      </c>
      <c r="F60" t="s">
        <v>3691</v>
      </c>
    </row>
    <row r="61" spans="1:6" x14ac:dyDescent="0.2">
      <c r="A61" t="s">
        <v>3747</v>
      </c>
      <c r="B61">
        <v>0</v>
      </c>
      <c r="C61">
        <v>54</v>
      </c>
      <c r="D61">
        <v>6.0803945389444003</v>
      </c>
      <c r="E61">
        <v>5.8323402466774104</v>
      </c>
      <c r="F61" t="s">
        <v>3686</v>
      </c>
    </row>
    <row r="62" spans="1:6" x14ac:dyDescent="0.2">
      <c r="A62" t="s">
        <v>3748</v>
      </c>
      <c r="B62">
        <v>1</v>
      </c>
      <c r="C62">
        <v>33</v>
      </c>
      <c r="D62">
        <v>5.9826915784094004</v>
      </c>
      <c r="E62">
        <v>6.1590222950757996</v>
      </c>
      <c r="F62" t="s">
        <v>3686</v>
      </c>
    </row>
    <row r="63" spans="1:6" x14ac:dyDescent="0.2">
      <c r="A63" t="s">
        <v>3749</v>
      </c>
      <c r="B63">
        <v>1</v>
      </c>
      <c r="C63">
        <v>5</v>
      </c>
      <c r="D63">
        <v>5.4103483148327696</v>
      </c>
      <c r="E63">
        <v>4.3983376349254604</v>
      </c>
      <c r="F63" t="s">
        <v>3689</v>
      </c>
    </row>
    <row r="64" spans="1:6" x14ac:dyDescent="0.2">
      <c r="A64" t="s">
        <v>3750</v>
      </c>
      <c r="B64">
        <v>1</v>
      </c>
      <c r="C64">
        <v>37</v>
      </c>
      <c r="D64">
        <v>6.0871690893620798</v>
      </c>
      <c r="E64">
        <v>5.1404405665089401</v>
      </c>
      <c r="F64" t="s">
        <v>3686</v>
      </c>
    </row>
    <row r="65" spans="1:6" x14ac:dyDescent="0.2">
      <c r="A65" t="s">
        <v>3751</v>
      </c>
      <c r="B65">
        <v>1</v>
      </c>
      <c r="C65">
        <v>54</v>
      </c>
      <c r="D65">
        <v>5.9885974521709704</v>
      </c>
      <c r="E65">
        <v>5.9640546692248098</v>
      </c>
      <c r="F65" t="s">
        <v>3686</v>
      </c>
    </row>
    <row r="66" spans="1:6" x14ac:dyDescent="0.2">
      <c r="A66" t="s">
        <v>3752</v>
      </c>
      <c r="B66">
        <v>0</v>
      </c>
      <c r="C66">
        <v>63</v>
      </c>
      <c r="D66">
        <v>5.5029615626345603</v>
      </c>
      <c r="E66">
        <v>3.8402456520037398</v>
      </c>
      <c r="F66" t="s">
        <v>3689</v>
      </c>
    </row>
    <row r="67" spans="1:6" x14ac:dyDescent="0.2">
      <c r="A67" t="s">
        <v>3753</v>
      </c>
      <c r="B67">
        <v>1</v>
      </c>
      <c r="C67">
        <v>18</v>
      </c>
      <c r="D67">
        <v>6.8766987622763001</v>
      </c>
      <c r="E67">
        <v>4.4698563329804903</v>
      </c>
      <c r="F67" t="s">
        <v>3691</v>
      </c>
    </row>
    <row r="68" spans="1:6" x14ac:dyDescent="0.2">
      <c r="A68" t="s">
        <v>3754</v>
      </c>
      <c r="B68">
        <v>1</v>
      </c>
      <c r="C68">
        <v>72</v>
      </c>
      <c r="D68">
        <v>5.9277010487352699</v>
      </c>
      <c r="E68">
        <v>6.0452740994057104</v>
      </c>
      <c r="F68" t="s">
        <v>3689</v>
      </c>
    </row>
    <row r="69" spans="1:6" x14ac:dyDescent="0.2">
      <c r="A69" t="s">
        <v>3755</v>
      </c>
      <c r="B69">
        <v>1</v>
      </c>
      <c r="C69">
        <v>72</v>
      </c>
      <c r="D69">
        <v>6.7484335781417197</v>
      </c>
      <c r="E69">
        <v>4.8595201356494204</v>
      </c>
      <c r="F69" t="s">
        <v>3691</v>
      </c>
    </row>
    <row r="70" spans="1:6" x14ac:dyDescent="0.2">
      <c r="A70" t="s">
        <v>3756</v>
      </c>
      <c r="B70">
        <v>1</v>
      </c>
      <c r="C70">
        <v>10</v>
      </c>
      <c r="D70">
        <v>5.4432236971916197</v>
      </c>
      <c r="E70">
        <v>5.6378015377251698</v>
      </c>
      <c r="F70" t="s">
        <v>3689</v>
      </c>
    </row>
    <row r="71" spans="1:6" x14ac:dyDescent="0.2">
      <c r="A71" t="s">
        <v>3757</v>
      </c>
      <c r="B71">
        <v>1</v>
      </c>
      <c r="C71">
        <v>32</v>
      </c>
      <c r="D71">
        <v>5.7148954117080697</v>
      </c>
      <c r="E71">
        <v>2.1980772365446799</v>
      </c>
      <c r="F71" t="s">
        <v>3689</v>
      </c>
    </row>
    <row r="72" spans="1:6" x14ac:dyDescent="0.2">
      <c r="A72" t="s">
        <v>3758</v>
      </c>
      <c r="B72">
        <v>1</v>
      </c>
      <c r="C72">
        <v>48</v>
      </c>
      <c r="D72">
        <v>6.2016549349427299</v>
      </c>
      <c r="E72">
        <v>5.9741674688590498</v>
      </c>
      <c r="F72" t="s">
        <v>3686</v>
      </c>
    </row>
    <row r="73" spans="1:6" x14ac:dyDescent="0.2">
      <c r="A73" t="s">
        <v>3759</v>
      </c>
      <c r="B73">
        <v>0</v>
      </c>
      <c r="C73">
        <v>63</v>
      </c>
      <c r="D73">
        <v>5.1425171977870896</v>
      </c>
      <c r="E73">
        <v>3.9553198580342901</v>
      </c>
      <c r="F73" t="s">
        <v>3689</v>
      </c>
    </row>
    <row r="74" spans="1:6" x14ac:dyDescent="0.2">
      <c r="A74" t="s">
        <v>3760</v>
      </c>
      <c r="B74">
        <v>1</v>
      </c>
      <c r="C74">
        <v>41</v>
      </c>
      <c r="D74">
        <v>5.7783559035751297</v>
      </c>
      <c r="E74">
        <v>4.3105369941686096</v>
      </c>
      <c r="F74" t="s">
        <v>3689</v>
      </c>
    </row>
    <row r="75" spans="1:6" x14ac:dyDescent="0.2">
      <c r="A75" t="s">
        <v>3761</v>
      </c>
      <c r="B75">
        <v>1</v>
      </c>
      <c r="C75">
        <v>45</v>
      </c>
      <c r="D75">
        <v>5.9157869896194004</v>
      </c>
      <c r="E75">
        <v>6.3674713494325399</v>
      </c>
      <c r="F75" t="s">
        <v>3689</v>
      </c>
    </row>
    <row r="76" spans="1:6" x14ac:dyDescent="0.2">
      <c r="A76" t="s">
        <v>3762</v>
      </c>
      <c r="B76">
        <v>0</v>
      </c>
      <c r="C76">
        <v>29</v>
      </c>
      <c r="D76">
        <v>6.8305234862458004</v>
      </c>
      <c r="E76">
        <v>5.0223353965772803</v>
      </c>
      <c r="F76" t="s">
        <v>3686</v>
      </c>
    </row>
    <row r="77" spans="1:6" x14ac:dyDescent="0.2">
      <c r="A77" t="s">
        <v>3763</v>
      </c>
      <c r="B77">
        <v>0</v>
      </c>
      <c r="C77">
        <v>20</v>
      </c>
      <c r="D77">
        <v>6.4188242795750101</v>
      </c>
      <c r="E77">
        <v>5.5957026687386699</v>
      </c>
      <c r="F77" t="s">
        <v>3686</v>
      </c>
    </row>
    <row r="78" spans="1:6" x14ac:dyDescent="0.2">
      <c r="A78" t="s">
        <v>3764</v>
      </c>
      <c r="B78">
        <v>0</v>
      </c>
      <c r="C78">
        <v>14</v>
      </c>
      <c r="D78">
        <v>5.9154436147563203</v>
      </c>
      <c r="E78">
        <v>4.5617897470748296</v>
      </c>
      <c r="F78" t="s">
        <v>3689</v>
      </c>
    </row>
    <row r="79" spans="1:6" x14ac:dyDescent="0.2">
      <c r="A79" t="s">
        <v>3765</v>
      </c>
      <c r="B79">
        <v>0</v>
      </c>
      <c r="C79">
        <v>33</v>
      </c>
      <c r="D79">
        <v>6.8296729438992196</v>
      </c>
      <c r="E79">
        <v>4.3584668880371398</v>
      </c>
      <c r="F79" t="s">
        <v>3691</v>
      </c>
    </row>
    <row r="80" spans="1:6" x14ac:dyDescent="0.2">
      <c r="A80" t="s">
        <v>3766</v>
      </c>
      <c r="B80">
        <v>0</v>
      </c>
      <c r="C80">
        <v>114</v>
      </c>
      <c r="D80">
        <v>6.2017460377364699</v>
      </c>
      <c r="E80">
        <v>4.7290733143428598</v>
      </c>
      <c r="F80" t="s">
        <v>3691</v>
      </c>
    </row>
    <row r="81" spans="1:6" x14ac:dyDescent="0.2">
      <c r="A81" t="s">
        <v>3767</v>
      </c>
      <c r="B81">
        <v>1</v>
      </c>
      <c r="C81">
        <v>32</v>
      </c>
      <c r="D81">
        <v>5.4098786250402497</v>
      </c>
      <c r="E81">
        <v>4.48471396790407</v>
      </c>
      <c r="F81" t="s">
        <v>3689</v>
      </c>
    </row>
    <row r="82" spans="1:6" x14ac:dyDescent="0.2">
      <c r="A82" t="s">
        <v>3768</v>
      </c>
      <c r="B82">
        <v>0</v>
      </c>
      <c r="C82">
        <v>9</v>
      </c>
      <c r="D82">
        <v>5.1818871659977903</v>
      </c>
      <c r="E82">
        <v>6.5914506004838396</v>
      </c>
      <c r="F82" t="s">
        <v>3689</v>
      </c>
    </row>
    <row r="83" spans="1:6" x14ac:dyDescent="0.2">
      <c r="A83" t="s">
        <v>3769</v>
      </c>
      <c r="B83">
        <v>0</v>
      </c>
      <c r="C83">
        <v>246.03333330000001</v>
      </c>
      <c r="D83">
        <v>6.4053299050005199</v>
      </c>
      <c r="E83">
        <v>5.41391797152676</v>
      </c>
      <c r="F83" t="s">
        <v>3686</v>
      </c>
    </row>
    <row r="84" spans="1:6" x14ac:dyDescent="0.2">
      <c r="A84" t="s">
        <v>3770</v>
      </c>
      <c r="B84">
        <v>0</v>
      </c>
      <c r="C84">
        <v>118.2333333</v>
      </c>
      <c r="D84">
        <v>5.7683796628462396</v>
      </c>
      <c r="E84">
        <v>3.7097161201272102</v>
      </c>
      <c r="F84" t="s">
        <v>3689</v>
      </c>
    </row>
    <row r="85" spans="1:6" x14ac:dyDescent="0.2">
      <c r="A85" t="s">
        <v>3771</v>
      </c>
      <c r="B85">
        <v>1</v>
      </c>
      <c r="C85">
        <v>73.566666670000004</v>
      </c>
      <c r="D85">
        <v>5.8739666624204201</v>
      </c>
      <c r="E85">
        <v>6.3387739932104301</v>
      </c>
      <c r="F85" t="s">
        <v>3689</v>
      </c>
    </row>
    <row r="86" spans="1:6" x14ac:dyDescent="0.2">
      <c r="A86" t="s">
        <v>3772</v>
      </c>
      <c r="B86">
        <v>1</v>
      </c>
      <c r="C86">
        <v>30.133333329999999</v>
      </c>
      <c r="D86">
        <v>5.0629887448538096</v>
      </c>
      <c r="E86">
        <v>6.3526868171666804</v>
      </c>
      <c r="F86" t="s">
        <v>3689</v>
      </c>
    </row>
    <row r="87" spans="1:6" x14ac:dyDescent="0.2">
      <c r="A87" t="s">
        <v>3773</v>
      </c>
      <c r="B87">
        <v>1</v>
      </c>
      <c r="C87">
        <v>51.4</v>
      </c>
      <c r="D87">
        <v>6.0697444426035503</v>
      </c>
      <c r="E87">
        <v>4.9734497505294399</v>
      </c>
      <c r="F87" t="s">
        <v>3686</v>
      </c>
    </row>
    <row r="88" spans="1:6" x14ac:dyDescent="0.2">
      <c r="A88" t="s">
        <v>3774</v>
      </c>
      <c r="B88">
        <v>1</v>
      </c>
      <c r="C88">
        <v>28.666666670000001</v>
      </c>
      <c r="D88">
        <v>6.4670742190420398</v>
      </c>
      <c r="E88">
        <v>5.1582837266358101</v>
      </c>
      <c r="F88" t="s">
        <v>3686</v>
      </c>
    </row>
    <row r="89" spans="1:6" x14ac:dyDescent="0.2">
      <c r="A89" t="s">
        <v>3775</v>
      </c>
      <c r="B89">
        <v>1</v>
      </c>
      <c r="C89">
        <v>25.9</v>
      </c>
      <c r="D89">
        <v>5.45055922136648</v>
      </c>
      <c r="E89">
        <v>4.50508892756348</v>
      </c>
      <c r="F89" t="s">
        <v>3689</v>
      </c>
    </row>
    <row r="90" spans="1:6" x14ac:dyDescent="0.2">
      <c r="A90" t="s">
        <v>3776</v>
      </c>
      <c r="B90">
        <v>1</v>
      </c>
      <c r="C90">
        <v>57.9</v>
      </c>
      <c r="D90">
        <v>6.0499695402135201</v>
      </c>
      <c r="E90">
        <v>5.4730482908551297</v>
      </c>
      <c r="F90" t="s">
        <v>3686</v>
      </c>
    </row>
    <row r="91" spans="1:6" x14ac:dyDescent="0.2">
      <c r="A91" t="s">
        <v>3777</v>
      </c>
      <c r="B91">
        <v>0</v>
      </c>
      <c r="C91">
        <v>110.6</v>
      </c>
      <c r="D91">
        <v>4.7970569369375902</v>
      </c>
      <c r="E91">
        <v>3.5091686904863</v>
      </c>
      <c r="F91" t="s">
        <v>3689</v>
      </c>
    </row>
    <row r="92" spans="1:6" x14ac:dyDescent="0.2">
      <c r="A92" t="s">
        <v>3778</v>
      </c>
      <c r="B92">
        <v>1</v>
      </c>
      <c r="C92">
        <v>36.033333329999998</v>
      </c>
      <c r="D92">
        <v>5.0919766178905501</v>
      </c>
      <c r="E92">
        <v>3.8091957870831101</v>
      </c>
      <c r="F92" t="s">
        <v>3689</v>
      </c>
    </row>
    <row r="93" spans="1:6" x14ac:dyDescent="0.2">
      <c r="A93" t="s">
        <v>3779</v>
      </c>
      <c r="B93">
        <v>1</v>
      </c>
      <c r="C93">
        <v>33.066666669999996</v>
      </c>
      <c r="D93">
        <v>5.9078554776006804</v>
      </c>
      <c r="E93">
        <v>5.8924679957686203</v>
      </c>
      <c r="F93" t="s">
        <v>3689</v>
      </c>
    </row>
    <row r="94" spans="1:6" x14ac:dyDescent="0.2">
      <c r="A94" t="s">
        <v>3780</v>
      </c>
      <c r="B94">
        <v>1</v>
      </c>
      <c r="C94">
        <v>56.233333330000001</v>
      </c>
      <c r="D94">
        <v>6.0057217747199596</v>
      </c>
      <c r="E94">
        <v>5.1802730182935797</v>
      </c>
      <c r="F94" t="s">
        <v>3686</v>
      </c>
    </row>
    <row r="95" spans="1:6" x14ac:dyDescent="0.2">
      <c r="A95" t="s">
        <v>3781</v>
      </c>
      <c r="B95">
        <v>0</v>
      </c>
      <c r="C95">
        <v>49.866666670000001</v>
      </c>
      <c r="D95">
        <v>5.3636182204995997</v>
      </c>
      <c r="E95">
        <v>6.2239791968613902</v>
      </c>
      <c r="F95" t="s">
        <v>3689</v>
      </c>
    </row>
    <row r="96" spans="1:6" x14ac:dyDescent="0.2">
      <c r="A96" t="s">
        <v>3782</v>
      </c>
      <c r="B96">
        <v>1</v>
      </c>
      <c r="C96">
        <v>18</v>
      </c>
      <c r="D96">
        <v>6.1075480255242196</v>
      </c>
      <c r="E96">
        <v>6.1692420160926504</v>
      </c>
      <c r="F96" t="s">
        <v>3686</v>
      </c>
    </row>
    <row r="97" spans="1:6" x14ac:dyDescent="0.2">
      <c r="A97" t="s">
        <v>3783</v>
      </c>
      <c r="B97">
        <v>0</v>
      </c>
      <c r="C97">
        <v>56.266666669999999</v>
      </c>
      <c r="D97">
        <v>5.5800693369003298</v>
      </c>
      <c r="E97">
        <v>5.6031288634343603</v>
      </c>
      <c r="F97" t="s">
        <v>3689</v>
      </c>
    </row>
    <row r="98" spans="1:6" x14ac:dyDescent="0.2">
      <c r="A98" t="s">
        <v>3784</v>
      </c>
      <c r="B98">
        <v>1</v>
      </c>
      <c r="C98">
        <v>61.133333329999999</v>
      </c>
      <c r="D98">
        <v>6.4318470518134996</v>
      </c>
      <c r="E98">
        <v>5.0440569909018196</v>
      </c>
      <c r="F98" t="s">
        <v>3686</v>
      </c>
    </row>
    <row r="99" spans="1:6" x14ac:dyDescent="0.2">
      <c r="A99" t="s">
        <v>3785</v>
      </c>
      <c r="B99">
        <v>0</v>
      </c>
      <c r="C99">
        <v>9.0666666669999998</v>
      </c>
      <c r="D99">
        <v>5.36298744663761</v>
      </c>
      <c r="E99">
        <v>4.6606123696945696</v>
      </c>
      <c r="F99" t="s">
        <v>3689</v>
      </c>
    </row>
    <row r="100" spans="1:6" x14ac:dyDescent="0.2">
      <c r="A100" t="s">
        <v>3786</v>
      </c>
      <c r="B100">
        <v>1</v>
      </c>
      <c r="C100">
        <v>22.466666669999999</v>
      </c>
      <c r="D100">
        <v>6.4551303729980898</v>
      </c>
      <c r="E100">
        <v>6.0165800778790803</v>
      </c>
      <c r="F100" t="s">
        <v>3686</v>
      </c>
    </row>
    <row r="101" spans="1:6" x14ac:dyDescent="0.2">
      <c r="A101" t="s">
        <v>3787</v>
      </c>
      <c r="B101">
        <v>1</v>
      </c>
      <c r="C101">
        <v>20.533333330000001</v>
      </c>
      <c r="D101">
        <v>4.8628033155110204</v>
      </c>
      <c r="E101">
        <v>4.7677150200860403</v>
      </c>
      <c r="F101" t="s">
        <v>3689</v>
      </c>
    </row>
    <row r="102" spans="1:6" x14ac:dyDescent="0.2">
      <c r="A102" t="s">
        <v>3788</v>
      </c>
      <c r="B102">
        <v>1</v>
      </c>
      <c r="C102">
        <v>13.33333333</v>
      </c>
      <c r="D102">
        <v>5.5270359571723002</v>
      </c>
      <c r="E102">
        <v>2.84284668949029</v>
      </c>
      <c r="F102" t="s">
        <v>3689</v>
      </c>
    </row>
    <row r="103" spans="1:6" x14ac:dyDescent="0.2">
      <c r="A103" t="s">
        <v>3789</v>
      </c>
      <c r="B103">
        <v>1</v>
      </c>
      <c r="C103">
        <v>29.5</v>
      </c>
      <c r="D103">
        <v>7.2470816817576003</v>
      </c>
      <c r="E103">
        <v>5.8983167498935503</v>
      </c>
      <c r="F103" t="s">
        <v>3686</v>
      </c>
    </row>
    <row r="104" spans="1:6" x14ac:dyDescent="0.2">
      <c r="A104" t="s">
        <v>3790</v>
      </c>
      <c r="B104">
        <v>0</v>
      </c>
      <c r="C104">
        <v>148.6333333</v>
      </c>
      <c r="D104">
        <v>5.7243941750731304</v>
      </c>
      <c r="E104">
        <v>4.1640532853869496</v>
      </c>
      <c r="F104" t="s">
        <v>3689</v>
      </c>
    </row>
    <row r="105" spans="1:6" x14ac:dyDescent="0.2">
      <c r="A105" t="s">
        <v>3791</v>
      </c>
      <c r="B105">
        <v>1</v>
      </c>
      <c r="C105">
        <v>22.06666667</v>
      </c>
      <c r="D105">
        <v>5.3899793200138904</v>
      </c>
      <c r="E105">
        <v>4.7498411205456099</v>
      </c>
      <c r="F105" t="s">
        <v>3689</v>
      </c>
    </row>
    <row r="106" spans="1:6" x14ac:dyDescent="0.2">
      <c r="A106" t="s">
        <v>3792</v>
      </c>
      <c r="B106">
        <v>0</v>
      </c>
      <c r="C106">
        <v>135.6</v>
      </c>
      <c r="D106">
        <v>6.6579554282469404</v>
      </c>
      <c r="E106">
        <v>4.1826879241505504</v>
      </c>
      <c r="F106" t="s">
        <v>3691</v>
      </c>
    </row>
    <row r="107" spans="1:6" x14ac:dyDescent="0.2">
      <c r="A107" t="s">
        <v>3793</v>
      </c>
      <c r="B107">
        <v>1</v>
      </c>
      <c r="C107">
        <v>8.4</v>
      </c>
      <c r="D107">
        <v>5.9916327345848499</v>
      </c>
      <c r="E107">
        <v>3.81753434688261</v>
      </c>
      <c r="F107" t="s">
        <v>3691</v>
      </c>
    </row>
    <row r="108" spans="1:6" x14ac:dyDescent="0.2">
      <c r="A108" t="s">
        <v>3794</v>
      </c>
      <c r="B108">
        <v>1</v>
      </c>
      <c r="C108">
        <v>22.5</v>
      </c>
      <c r="D108">
        <v>6.0078838112326203</v>
      </c>
      <c r="E108">
        <v>4.7421109809476896</v>
      </c>
      <c r="F108" t="s">
        <v>3691</v>
      </c>
    </row>
    <row r="109" spans="1:6" x14ac:dyDescent="0.2">
      <c r="A109" t="s">
        <v>3795</v>
      </c>
      <c r="B109">
        <v>1</v>
      </c>
      <c r="C109">
        <v>36.266666669999999</v>
      </c>
      <c r="D109">
        <v>6.3633996323448097</v>
      </c>
      <c r="E109">
        <v>4.9431422688407798</v>
      </c>
      <c r="F109" t="s">
        <v>3686</v>
      </c>
    </row>
    <row r="110" spans="1:6" x14ac:dyDescent="0.2">
      <c r="A110" t="s">
        <v>3796</v>
      </c>
      <c r="B110">
        <v>1</v>
      </c>
      <c r="C110">
        <v>23.133333329999999</v>
      </c>
      <c r="D110">
        <v>5.2474339999267903</v>
      </c>
      <c r="E110">
        <v>4.5691779798488898</v>
      </c>
      <c r="F110" t="s">
        <v>3689</v>
      </c>
    </row>
    <row r="111" spans="1:6" x14ac:dyDescent="0.2">
      <c r="A111" t="s">
        <v>3797</v>
      </c>
      <c r="B111">
        <v>0</v>
      </c>
      <c r="C111">
        <v>99.7</v>
      </c>
      <c r="D111">
        <v>6.4409134101852104</v>
      </c>
      <c r="E111">
        <v>4.5650897257882503</v>
      </c>
      <c r="F111" t="s">
        <v>3691</v>
      </c>
    </row>
    <row r="112" spans="1:6" x14ac:dyDescent="0.2">
      <c r="A112" t="s">
        <v>3798</v>
      </c>
      <c r="B112">
        <v>1</v>
      </c>
      <c r="C112">
        <v>26.466666669999999</v>
      </c>
      <c r="D112">
        <v>5.8815358001053397</v>
      </c>
      <c r="E112">
        <v>4.5850672942814397</v>
      </c>
      <c r="F112" t="s">
        <v>3689</v>
      </c>
    </row>
    <row r="113" spans="1:6" x14ac:dyDescent="0.2">
      <c r="A113" t="s">
        <v>3799</v>
      </c>
      <c r="B113">
        <v>0</v>
      </c>
      <c r="C113">
        <v>79.233333329999994</v>
      </c>
      <c r="D113">
        <v>4.86208705052747</v>
      </c>
      <c r="E113">
        <v>4.3686734983089801</v>
      </c>
      <c r="F113" t="s">
        <v>3689</v>
      </c>
    </row>
    <row r="114" spans="1:6" x14ac:dyDescent="0.2">
      <c r="A114" t="s">
        <v>3800</v>
      </c>
      <c r="B114">
        <v>1</v>
      </c>
      <c r="C114">
        <v>76.166666669999998</v>
      </c>
      <c r="D114">
        <v>6.3869778743829801</v>
      </c>
      <c r="E114">
        <v>6.6448459007566498</v>
      </c>
      <c r="F114" t="s">
        <v>3686</v>
      </c>
    </row>
    <row r="115" spans="1:6" x14ac:dyDescent="0.2">
      <c r="A115" t="s">
        <v>3801</v>
      </c>
      <c r="B115">
        <v>1</v>
      </c>
      <c r="C115">
        <v>47.5</v>
      </c>
      <c r="D115">
        <v>5.5333077080089001</v>
      </c>
      <c r="E115">
        <v>4.5285836215556197</v>
      </c>
      <c r="F115" t="s">
        <v>3689</v>
      </c>
    </row>
    <row r="116" spans="1:6" x14ac:dyDescent="0.2">
      <c r="A116" t="s">
        <v>3802</v>
      </c>
      <c r="B116">
        <v>1</v>
      </c>
      <c r="C116">
        <v>17.399999999999999</v>
      </c>
      <c r="D116">
        <v>7.1227250275337397</v>
      </c>
      <c r="E116">
        <v>6.2311287209000996</v>
      </c>
      <c r="F116" t="s">
        <v>3686</v>
      </c>
    </row>
    <row r="117" spans="1:6" x14ac:dyDescent="0.2">
      <c r="A117" t="s">
        <v>3803</v>
      </c>
      <c r="B117">
        <v>1</v>
      </c>
      <c r="C117">
        <v>64.8</v>
      </c>
      <c r="D117">
        <v>5.8210436902281</v>
      </c>
      <c r="E117">
        <v>6.2573521156530996</v>
      </c>
      <c r="F117" t="s">
        <v>3689</v>
      </c>
    </row>
    <row r="118" spans="1:6" x14ac:dyDescent="0.2">
      <c r="A118" t="s">
        <v>3804</v>
      </c>
      <c r="B118">
        <v>0</v>
      </c>
      <c r="C118">
        <v>122.4333333</v>
      </c>
      <c r="D118">
        <v>6.13305018576109</v>
      </c>
      <c r="E118">
        <v>6.0782260908129997</v>
      </c>
      <c r="F118" t="s">
        <v>3686</v>
      </c>
    </row>
    <row r="119" spans="1:6" x14ac:dyDescent="0.2">
      <c r="A119" t="s">
        <v>3805</v>
      </c>
      <c r="B119">
        <v>1</v>
      </c>
      <c r="C119">
        <v>26.56666667</v>
      </c>
      <c r="D119">
        <v>6.3824784553445602</v>
      </c>
      <c r="E119">
        <v>5.2230095486370303</v>
      </c>
      <c r="F119" t="s">
        <v>3686</v>
      </c>
    </row>
    <row r="120" spans="1:6" x14ac:dyDescent="0.2">
      <c r="A120" t="s">
        <v>3806</v>
      </c>
      <c r="B120">
        <v>1</v>
      </c>
      <c r="C120">
        <v>29.966666669999999</v>
      </c>
      <c r="D120">
        <v>6.1092023588201902</v>
      </c>
      <c r="E120">
        <v>3.7587959446519501</v>
      </c>
      <c r="F120" t="s">
        <v>3691</v>
      </c>
    </row>
    <row r="121" spans="1:6" x14ac:dyDescent="0.2">
      <c r="A121" t="s">
        <v>3807</v>
      </c>
      <c r="B121">
        <v>0</v>
      </c>
      <c r="C121">
        <v>121.5666667</v>
      </c>
      <c r="D121">
        <v>5.5975941582858004</v>
      </c>
      <c r="E121">
        <v>4.4409844330276398</v>
      </c>
      <c r="F121" t="s">
        <v>3689</v>
      </c>
    </row>
    <row r="122" spans="1:6" x14ac:dyDescent="0.2">
      <c r="A122" t="s">
        <v>3808</v>
      </c>
      <c r="B122">
        <v>1</v>
      </c>
      <c r="C122">
        <v>82.7</v>
      </c>
      <c r="D122">
        <v>5.9719799941827798</v>
      </c>
      <c r="E122">
        <v>5.7459936653501904</v>
      </c>
      <c r="F122" t="s">
        <v>3686</v>
      </c>
    </row>
    <row r="123" spans="1:6" x14ac:dyDescent="0.2">
      <c r="A123" t="s">
        <v>3809</v>
      </c>
      <c r="B123">
        <v>1</v>
      </c>
      <c r="C123">
        <v>55.433333330000004</v>
      </c>
      <c r="D123">
        <v>6.2340180574324604</v>
      </c>
      <c r="E123">
        <v>4.5743474845095902</v>
      </c>
      <c r="F123" t="s">
        <v>3691</v>
      </c>
    </row>
    <row r="124" spans="1:6" x14ac:dyDescent="0.2">
      <c r="A124" t="s">
        <v>3810</v>
      </c>
      <c r="B124">
        <v>1</v>
      </c>
      <c r="C124">
        <v>10.199999999999999</v>
      </c>
      <c r="D124">
        <v>6.0181910445052402</v>
      </c>
      <c r="E124">
        <v>4.1496821954402199</v>
      </c>
      <c r="F124" t="s">
        <v>3691</v>
      </c>
    </row>
    <row r="125" spans="1:6" x14ac:dyDescent="0.2">
      <c r="A125" t="s">
        <v>3811</v>
      </c>
      <c r="B125">
        <v>1</v>
      </c>
      <c r="C125">
        <v>3.1</v>
      </c>
      <c r="D125">
        <v>6.64688570616807</v>
      </c>
      <c r="E125">
        <v>3.6638566782261499</v>
      </c>
      <c r="F125" t="s">
        <v>3691</v>
      </c>
    </row>
    <row r="126" spans="1:6" x14ac:dyDescent="0.2">
      <c r="A126" t="s">
        <v>3812</v>
      </c>
      <c r="B126">
        <v>1</v>
      </c>
      <c r="C126">
        <v>30.2</v>
      </c>
      <c r="D126">
        <v>5.5778577072868396</v>
      </c>
      <c r="E126">
        <v>4.7379916651480203</v>
      </c>
      <c r="F126" t="s">
        <v>3689</v>
      </c>
    </row>
    <row r="127" spans="1:6" x14ac:dyDescent="0.2">
      <c r="A127" t="s">
        <v>3813</v>
      </c>
      <c r="B127">
        <v>0</v>
      </c>
      <c r="C127">
        <v>81.2</v>
      </c>
      <c r="D127">
        <v>5.3041248378501704</v>
      </c>
      <c r="E127">
        <v>4.41351514871526</v>
      </c>
      <c r="F127" t="s">
        <v>3689</v>
      </c>
    </row>
    <row r="128" spans="1:6" x14ac:dyDescent="0.2">
      <c r="A128" t="s">
        <v>3814</v>
      </c>
      <c r="B128">
        <v>0</v>
      </c>
      <c r="C128">
        <v>57.1</v>
      </c>
      <c r="D128">
        <v>6.0377530423753401</v>
      </c>
      <c r="E128">
        <v>6.2991159838647501</v>
      </c>
      <c r="F128" t="s">
        <v>3686</v>
      </c>
    </row>
    <row r="129" spans="1:6" x14ac:dyDescent="0.2">
      <c r="A129" t="s">
        <v>3815</v>
      </c>
      <c r="B129">
        <v>1</v>
      </c>
      <c r="C129">
        <v>18.899999999999999</v>
      </c>
      <c r="D129">
        <v>5.0134832158638396</v>
      </c>
      <c r="E129">
        <v>6.8086509514857099</v>
      </c>
      <c r="F129" t="s">
        <v>3689</v>
      </c>
    </row>
    <row r="130" spans="1:6" x14ac:dyDescent="0.2">
      <c r="A130" t="s">
        <v>3816</v>
      </c>
      <c r="B130">
        <v>1</v>
      </c>
      <c r="C130">
        <v>46.3</v>
      </c>
      <c r="D130">
        <v>5.69862936511523</v>
      </c>
      <c r="E130">
        <v>5.6290031066325303</v>
      </c>
      <c r="F130" t="s">
        <v>3689</v>
      </c>
    </row>
    <row r="131" spans="1:6" x14ac:dyDescent="0.2">
      <c r="A131" t="s">
        <v>3817</v>
      </c>
      <c r="B131">
        <v>1</v>
      </c>
      <c r="C131">
        <v>47.2</v>
      </c>
      <c r="D131">
        <v>5.6825197128857203</v>
      </c>
      <c r="E131">
        <v>4.67246050799743</v>
      </c>
      <c r="F131" t="s">
        <v>3689</v>
      </c>
    </row>
    <row r="132" spans="1:6" x14ac:dyDescent="0.2">
      <c r="A132" t="s">
        <v>3818</v>
      </c>
      <c r="B132">
        <v>1</v>
      </c>
      <c r="C132">
        <v>13.93333333</v>
      </c>
      <c r="D132">
        <v>6.1476562592509598</v>
      </c>
      <c r="E132">
        <v>5.2436713244768196</v>
      </c>
      <c r="F132" t="s">
        <v>3686</v>
      </c>
    </row>
    <row r="133" spans="1:6" x14ac:dyDescent="0.2">
      <c r="A133" t="s">
        <v>3819</v>
      </c>
      <c r="B133">
        <v>1</v>
      </c>
      <c r="C133">
        <v>24.533333330000001</v>
      </c>
      <c r="D133">
        <v>6.5981827826931099</v>
      </c>
      <c r="E133">
        <v>4.1662090592058298</v>
      </c>
      <c r="F133" t="s">
        <v>3691</v>
      </c>
    </row>
    <row r="134" spans="1:6" x14ac:dyDescent="0.2">
      <c r="A134" t="s">
        <v>3820</v>
      </c>
      <c r="B134">
        <v>0</v>
      </c>
      <c r="C134">
        <v>125.2333333</v>
      </c>
      <c r="D134">
        <v>5.8530050296630902</v>
      </c>
      <c r="E134">
        <v>4.7972571874369496</v>
      </c>
      <c r="F134" t="s">
        <v>3689</v>
      </c>
    </row>
    <row r="135" spans="1:6" x14ac:dyDescent="0.2">
      <c r="A135" t="s">
        <v>3821</v>
      </c>
      <c r="B135">
        <v>0</v>
      </c>
      <c r="C135">
        <v>104.3666667</v>
      </c>
      <c r="D135">
        <v>7.1223456270084604</v>
      </c>
      <c r="E135">
        <v>3.5266653490677999</v>
      </c>
      <c r="F135" t="s">
        <v>3691</v>
      </c>
    </row>
    <row r="136" spans="1:6" x14ac:dyDescent="0.2">
      <c r="A136" t="s">
        <v>3822</v>
      </c>
      <c r="B136">
        <v>0</v>
      </c>
      <c r="C136">
        <v>97.5</v>
      </c>
      <c r="D136">
        <v>5.9065828127971596</v>
      </c>
      <c r="E136">
        <v>4.8404498210167297</v>
      </c>
      <c r="F136" t="s">
        <v>3689</v>
      </c>
    </row>
    <row r="137" spans="1:6" x14ac:dyDescent="0.2">
      <c r="A137" t="s">
        <v>3823</v>
      </c>
      <c r="B137">
        <v>0</v>
      </c>
      <c r="C137">
        <v>101.4333333</v>
      </c>
      <c r="D137">
        <v>6.73130767966253</v>
      </c>
      <c r="E137">
        <v>5.8097530630279302</v>
      </c>
      <c r="F137" t="s">
        <v>3686</v>
      </c>
    </row>
    <row r="138" spans="1:6" x14ac:dyDescent="0.2">
      <c r="A138" t="s">
        <v>3824</v>
      </c>
      <c r="B138">
        <v>1</v>
      </c>
      <c r="C138">
        <v>92.833333330000002</v>
      </c>
      <c r="D138">
        <v>6.41450465325895</v>
      </c>
      <c r="E138">
        <v>5.40447211641896</v>
      </c>
      <c r="F138" t="s">
        <v>3686</v>
      </c>
    </row>
    <row r="139" spans="1:6" x14ac:dyDescent="0.2">
      <c r="A139" t="s">
        <v>3825</v>
      </c>
      <c r="B139">
        <v>1</v>
      </c>
      <c r="C139">
        <v>41.133333329999999</v>
      </c>
      <c r="D139">
        <v>6.4543840763511504</v>
      </c>
      <c r="E139">
        <v>4.0086220319321901</v>
      </c>
      <c r="F139" t="s">
        <v>3691</v>
      </c>
    </row>
    <row r="140" spans="1:6" x14ac:dyDescent="0.2">
      <c r="A140" t="s">
        <v>3826</v>
      </c>
      <c r="B140">
        <v>0</v>
      </c>
      <c r="C140">
        <v>75.5</v>
      </c>
      <c r="D140">
        <v>6.4826673111571296</v>
      </c>
      <c r="E140">
        <v>3.9065303150315098</v>
      </c>
      <c r="F140" t="s">
        <v>3691</v>
      </c>
    </row>
    <row r="141" spans="1:6" x14ac:dyDescent="0.2">
      <c r="A141" t="s">
        <v>3827</v>
      </c>
      <c r="B141">
        <v>0</v>
      </c>
      <c r="C141">
        <v>61.1</v>
      </c>
      <c r="D141">
        <v>6.1673641170015596</v>
      </c>
      <c r="E141">
        <v>4.7535745776613503</v>
      </c>
      <c r="F141" t="s">
        <v>3691</v>
      </c>
    </row>
    <row r="142" spans="1:6" x14ac:dyDescent="0.2">
      <c r="A142" t="s">
        <v>3828</v>
      </c>
      <c r="B142">
        <v>1</v>
      </c>
      <c r="C142">
        <v>34.5</v>
      </c>
      <c r="D142">
        <v>5.6249828390143799</v>
      </c>
      <c r="E142">
        <v>4.4526788903608496</v>
      </c>
      <c r="F142" t="s">
        <v>3689</v>
      </c>
    </row>
    <row r="143" spans="1:6" x14ac:dyDescent="0.2">
      <c r="A143" t="s">
        <v>3829</v>
      </c>
      <c r="B143">
        <v>1</v>
      </c>
      <c r="C143">
        <v>21.033333330000001</v>
      </c>
      <c r="D143">
        <v>5.4522123204706698</v>
      </c>
      <c r="E143">
        <v>4.2319281233993298</v>
      </c>
      <c r="F143" t="s">
        <v>3689</v>
      </c>
    </row>
    <row r="144" spans="1:6" x14ac:dyDescent="0.2">
      <c r="A144" t="s">
        <v>3830</v>
      </c>
      <c r="B144">
        <v>1</v>
      </c>
      <c r="C144">
        <v>113.0666667</v>
      </c>
      <c r="D144">
        <v>4.9723254919554902</v>
      </c>
      <c r="E144">
        <v>4.43124770175785</v>
      </c>
      <c r="F144" t="s">
        <v>3689</v>
      </c>
    </row>
    <row r="145" spans="1:6" x14ac:dyDescent="0.2">
      <c r="A145" t="s">
        <v>3831</v>
      </c>
      <c r="B145">
        <v>1</v>
      </c>
      <c r="C145">
        <v>17</v>
      </c>
      <c r="D145">
        <v>5.9205583893773497</v>
      </c>
      <c r="E145">
        <v>4.3354711352121598</v>
      </c>
      <c r="F145" t="s">
        <v>3689</v>
      </c>
    </row>
    <row r="146" spans="1:6" x14ac:dyDescent="0.2">
      <c r="A146" t="s">
        <v>3832</v>
      </c>
      <c r="B146">
        <v>1</v>
      </c>
      <c r="C146">
        <v>19.3</v>
      </c>
      <c r="D146">
        <v>5.9500876081144201</v>
      </c>
      <c r="E146">
        <v>5.83929892798262</v>
      </c>
      <c r="F146" t="s">
        <v>3689</v>
      </c>
    </row>
    <row r="147" spans="1:6" x14ac:dyDescent="0.2">
      <c r="A147" t="s">
        <v>3833</v>
      </c>
      <c r="B147">
        <v>1</v>
      </c>
      <c r="C147">
        <v>9.5333333329999999</v>
      </c>
      <c r="D147">
        <v>5.95157587484674</v>
      </c>
      <c r="E147">
        <v>4.9746175034075701</v>
      </c>
      <c r="F147" t="s">
        <v>3689</v>
      </c>
    </row>
    <row r="148" spans="1:6" x14ac:dyDescent="0.2">
      <c r="A148" t="s">
        <v>3834</v>
      </c>
      <c r="B148">
        <v>1</v>
      </c>
      <c r="C148">
        <v>26.266666669999999</v>
      </c>
      <c r="D148">
        <v>5.2976895079128701</v>
      </c>
      <c r="E148">
        <v>3.6280292811292698</v>
      </c>
      <c r="F148" t="s">
        <v>3689</v>
      </c>
    </row>
    <row r="149" spans="1:6" x14ac:dyDescent="0.2">
      <c r="A149" t="s">
        <v>3835</v>
      </c>
      <c r="B149">
        <v>1</v>
      </c>
      <c r="C149">
        <v>89.533333330000005</v>
      </c>
      <c r="D149">
        <v>5.0868712904125601</v>
      </c>
      <c r="E149">
        <v>5.7840660408855999</v>
      </c>
      <c r="F149" t="s">
        <v>3689</v>
      </c>
    </row>
    <row r="150" spans="1:6" x14ac:dyDescent="0.2">
      <c r="A150" t="s">
        <v>3836</v>
      </c>
      <c r="B150">
        <v>1</v>
      </c>
      <c r="C150">
        <v>42.5</v>
      </c>
      <c r="D150">
        <v>6.6917713862793002</v>
      </c>
      <c r="E150">
        <v>4.8153515826198898</v>
      </c>
      <c r="F150" t="s">
        <v>3691</v>
      </c>
    </row>
    <row r="151" spans="1:6" x14ac:dyDescent="0.2">
      <c r="A151" t="s">
        <v>3837</v>
      </c>
      <c r="B151">
        <v>1</v>
      </c>
      <c r="C151">
        <v>15.366666670000001</v>
      </c>
      <c r="D151">
        <v>5.6001160879300098</v>
      </c>
      <c r="E151">
        <v>7.4159472185686601</v>
      </c>
      <c r="F151" t="s">
        <v>3689</v>
      </c>
    </row>
    <row r="152" spans="1:6" x14ac:dyDescent="0.2">
      <c r="A152" t="s">
        <v>3838</v>
      </c>
      <c r="B152">
        <v>1</v>
      </c>
      <c r="C152">
        <v>28</v>
      </c>
      <c r="D152">
        <v>5.7351613890794004</v>
      </c>
      <c r="E152">
        <v>4.2338630484418003</v>
      </c>
      <c r="F152" t="s">
        <v>3689</v>
      </c>
    </row>
    <row r="153" spans="1:6" x14ac:dyDescent="0.2">
      <c r="A153" t="s">
        <v>3839</v>
      </c>
      <c r="B153">
        <v>0</v>
      </c>
      <c r="C153">
        <v>57.866666670000001</v>
      </c>
      <c r="D153">
        <v>5.7471496549283101</v>
      </c>
      <c r="E153">
        <v>3.45681468423312</v>
      </c>
      <c r="F153" t="s">
        <v>3689</v>
      </c>
    </row>
    <row r="154" spans="1:6" x14ac:dyDescent="0.2">
      <c r="A154" t="s">
        <v>3840</v>
      </c>
      <c r="B154">
        <v>1</v>
      </c>
      <c r="C154">
        <v>11.233333330000001</v>
      </c>
      <c r="D154">
        <v>5.28168587522969</v>
      </c>
      <c r="E154">
        <v>4.7816286488303801</v>
      </c>
      <c r="F154" t="s">
        <v>3689</v>
      </c>
    </row>
    <row r="155" spans="1:6" x14ac:dyDescent="0.2">
      <c r="A155" t="s">
        <v>3841</v>
      </c>
      <c r="B155">
        <v>0</v>
      </c>
      <c r="C155">
        <v>63.766666669999999</v>
      </c>
      <c r="D155">
        <v>5.3309144408080096</v>
      </c>
      <c r="E155">
        <v>4.3238004902398002</v>
      </c>
      <c r="F155" t="s">
        <v>3689</v>
      </c>
    </row>
    <row r="156" spans="1:6" x14ac:dyDescent="0.2">
      <c r="A156" t="s">
        <v>3842</v>
      </c>
      <c r="B156">
        <v>1</v>
      </c>
      <c r="C156">
        <v>19.06666667</v>
      </c>
      <c r="D156">
        <v>5.7299990400877601</v>
      </c>
      <c r="E156">
        <v>5.1844339597948004</v>
      </c>
      <c r="F156" t="s">
        <v>3689</v>
      </c>
    </row>
    <row r="157" spans="1:6" x14ac:dyDescent="0.2">
      <c r="A157" t="s">
        <v>3843</v>
      </c>
      <c r="B157">
        <v>1</v>
      </c>
      <c r="C157">
        <v>9.4333333330000002</v>
      </c>
      <c r="D157">
        <v>4.8186237417130204</v>
      </c>
      <c r="E157">
        <v>4.0123259756859602</v>
      </c>
      <c r="F157" t="s">
        <v>3689</v>
      </c>
    </row>
    <row r="158" spans="1:6" x14ac:dyDescent="0.2">
      <c r="A158" t="s">
        <v>3844</v>
      </c>
      <c r="B158">
        <v>1</v>
      </c>
      <c r="C158">
        <v>74.400000000000006</v>
      </c>
      <c r="D158">
        <v>5.7430903607954997</v>
      </c>
      <c r="E158">
        <v>6.1170830120865602</v>
      </c>
      <c r="F158" t="s">
        <v>3689</v>
      </c>
    </row>
    <row r="159" spans="1:6" x14ac:dyDescent="0.2">
      <c r="A159" t="s">
        <v>3845</v>
      </c>
      <c r="B159">
        <v>1</v>
      </c>
      <c r="C159">
        <v>22.866666670000001</v>
      </c>
      <c r="D159">
        <v>5.69066178462141</v>
      </c>
      <c r="E159">
        <v>4.4641587059868799</v>
      </c>
      <c r="F159" t="s">
        <v>3689</v>
      </c>
    </row>
    <row r="160" spans="1:6" x14ac:dyDescent="0.2">
      <c r="A160" t="s">
        <v>3846</v>
      </c>
      <c r="B160">
        <v>1</v>
      </c>
      <c r="C160">
        <v>6.4666666670000001</v>
      </c>
      <c r="D160">
        <v>5.7386121317618102</v>
      </c>
      <c r="E160">
        <v>6.48060203021618</v>
      </c>
      <c r="F160" t="s">
        <v>3689</v>
      </c>
    </row>
    <row r="161" spans="1:6" x14ac:dyDescent="0.2">
      <c r="A161" t="s">
        <v>3847</v>
      </c>
      <c r="B161">
        <v>1</v>
      </c>
      <c r="C161">
        <v>0.1</v>
      </c>
      <c r="D161">
        <v>6.5348783766246896</v>
      </c>
      <c r="E161">
        <v>4.7171142125897703</v>
      </c>
      <c r="F161" t="s">
        <v>3691</v>
      </c>
    </row>
    <row r="162" spans="1:6" x14ac:dyDescent="0.2">
      <c r="A162" t="s">
        <v>3848</v>
      </c>
      <c r="B162">
        <v>0</v>
      </c>
      <c r="C162">
        <v>116.9333333</v>
      </c>
      <c r="D162">
        <v>5.9668306774575202</v>
      </c>
      <c r="E162">
        <v>4.5780994071136396</v>
      </c>
      <c r="F162" t="s">
        <v>3691</v>
      </c>
    </row>
    <row r="163" spans="1:6" x14ac:dyDescent="0.2">
      <c r="A163" t="s">
        <v>3849</v>
      </c>
      <c r="B163">
        <v>0</v>
      </c>
      <c r="C163">
        <v>112.9</v>
      </c>
      <c r="D163">
        <v>6.1452011859371396</v>
      </c>
      <c r="E163">
        <v>3.52554299323686</v>
      </c>
      <c r="F163" t="s">
        <v>3691</v>
      </c>
    </row>
    <row r="164" spans="1:6" x14ac:dyDescent="0.2">
      <c r="A164" t="s">
        <v>3850</v>
      </c>
      <c r="B164">
        <v>1</v>
      </c>
      <c r="C164">
        <v>30.366666670000001</v>
      </c>
      <c r="D164">
        <v>5.8459314850456199</v>
      </c>
      <c r="E164">
        <v>6.2202540070416603</v>
      </c>
      <c r="F164" t="s">
        <v>3689</v>
      </c>
    </row>
    <row r="165" spans="1:6" x14ac:dyDescent="0.2">
      <c r="A165" t="s">
        <v>3851</v>
      </c>
      <c r="B165">
        <v>1</v>
      </c>
      <c r="C165">
        <v>46.4</v>
      </c>
      <c r="D165">
        <v>6.3315245616135103</v>
      </c>
      <c r="E165">
        <v>5.8982363388414898</v>
      </c>
      <c r="F165" t="s">
        <v>3686</v>
      </c>
    </row>
    <row r="166" spans="1:6" x14ac:dyDescent="0.2">
      <c r="A166" t="s">
        <v>3852</v>
      </c>
      <c r="B166">
        <v>1</v>
      </c>
      <c r="C166">
        <v>36.533333329999998</v>
      </c>
      <c r="D166">
        <v>6.5815869577754702</v>
      </c>
      <c r="E166">
        <v>3.7081798643105701</v>
      </c>
      <c r="F166" t="s">
        <v>3691</v>
      </c>
    </row>
    <row r="167" spans="1:6" x14ac:dyDescent="0.2">
      <c r="A167" t="s">
        <v>3853</v>
      </c>
      <c r="B167">
        <v>0</v>
      </c>
      <c r="C167">
        <v>94.433333329999996</v>
      </c>
      <c r="D167">
        <v>6.6102169256019803</v>
      </c>
      <c r="E167">
        <v>5.83013398552061</v>
      </c>
      <c r="F167" t="s">
        <v>3686</v>
      </c>
    </row>
    <row r="168" spans="1:6" x14ac:dyDescent="0.2">
      <c r="A168" t="s">
        <v>3854</v>
      </c>
      <c r="B168">
        <v>0</v>
      </c>
      <c r="C168">
        <v>94</v>
      </c>
      <c r="D168">
        <v>6.22571655754638</v>
      </c>
      <c r="E168">
        <v>3.40080070104572</v>
      </c>
      <c r="F168" t="s">
        <v>3691</v>
      </c>
    </row>
    <row r="169" spans="1:6" x14ac:dyDescent="0.2">
      <c r="A169" t="s">
        <v>3855</v>
      </c>
      <c r="B169">
        <v>1</v>
      </c>
      <c r="C169">
        <v>34.166666669999998</v>
      </c>
      <c r="D169">
        <v>6.2912570839127904</v>
      </c>
      <c r="E169">
        <v>3.9727031227646301</v>
      </c>
      <c r="F169" t="s">
        <v>3691</v>
      </c>
    </row>
    <row r="170" spans="1:6" x14ac:dyDescent="0.2">
      <c r="A170" t="s">
        <v>3856</v>
      </c>
      <c r="B170">
        <v>0</v>
      </c>
      <c r="C170">
        <v>78.566666670000004</v>
      </c>
      <c r="D170">
        <v>6.7231778821969002</v>
      </c>
      <c r="E170">
        <v>3.1384913609657898</v>
      </c>
      <c r="F170" t="s">
        <v>3691</v>
      </c>
    </row>
    <row r="171" spans="1:6" x14ac:dyDescent="0.2">
      <c r="A171" t="s">
        <v>3857</v>
      </c>
      <c r="B171">
        <v>1</v>
      </c>
      <c r="C171">
        <v>6.1666666670000003</v>
      </c>
      <c r="D171">
        <v>5.4714068828141302</v>
      </c>
      <c r="E171">
        <v>3.9138234023080201</v>
      </c>
      <c r="F171" t="s">
        <v>3689</v>
      </c>
    </row>
    <row r="172" spans="1:6" x14ac:dyDescent="0.2">
      <c r="A172" t="s">
        <v>3858</v>
      </c>
      <c r="B172">
        <v>0</v>
      </c>
      <c r="C172">
        <v>71.3</v>
      </c>
      <c r="D172">
        <v>6.7008158037466599</v>
      </c>
      <c r="E172">
        <v>6.3611286909448896</v>
      </c>
      <c r="F172" t="s">
        <v>3686</v>
      </c>
    </row>
    <row r="173" spans="1:6" x14ac:dyDescent="0.2">
      <c r="A173" t="s">
        <v>3859</v>
      </c>
      <c r="B173">
        <v>1</v>
      </c>
      <c r="C173">
        <v>8.2333333329999991</v>
      </c>
      <c r="D173">
        <v>6.8132850644722396</v>
      </c>
      <c r="E173">
        <v>4.1770642984501798</v>
      </c>
      <c r="F173" t="s">
        <v>3691</v>
      </c>
    </row>
    <row r="174" spans="1:6" x14ac:dyDescent="0.2">
      <c r="A174" t="s">
        <v>3860</v>
      </c>
      <c r="B174">
        <v>1</v>
      </c>
      <c r="C174">
        <v>37.1</v>
      </c>
      <c r="D174">
        <v>5.9605021497576196</v>
      </c>
      <c r="E174">
        <v>6.5325093904868696</v>
      </c>
      <c r="F174" t="s">
        <v>3689</v>
      </c>
    </row>
    <row r="175" spans="1:6" x14ac:dyDescent="0.2">
      <c r="A175" t="s">
        <v>3861</v>
      </c>
      <c r="B175">
        <v>1</v>
      </c>
      <c r="C175">
        <v>17.766666669999999</v>
      </c>
      <c r="D175">
        <v>6.8841396936296002</v>
      </c>
      <c r="E175">
        <v>3.4564453592507101</v>
      </c>
      <c r="F175" t="s">
        <v>3691</v>
      </c>
    </row>
    <row r="176" spans="1:6" x14ac:dyDescent="0.2">
      <c r="A176" t="s">
        <v>3862</v>
      </c>
      <c r="B176">
        <v>1</v>
      </c>
      <c r="C176">
        <v>37.866666670000001</v>
      </c>
      <c r="D176">
        <v>5.7975091556857397</v>
      </c>
      <c r="E176">
        <v>4.9643284483099297</v>
      </c>
      <c r="F176" t="s">
        <v>3689</v>
      </c>
    </row>
    <row r="177" spans="1:6" x14ac:dyDescent="0.2">
      <c r="A177" t="s">
        <v>3863</v>
      </c>
      <c r="B177">
        <v>1</v>
      </c>
      <c r="C177">
        <v>31.266666669999999</v>
      </c>
      <c r="D177">
        <v>6.1127473829849697</v>
      </c>
      <c r="E177">
        <v>5.9700686410118804</v>
      </c>
      <c r="F177" t="s">
        <v>3686</v>
      </c>
    </row>
    <row r="178" spans="1:6" x14ac:dyDescent="0.2">
      <c r="A178" t="s">
        <v>3864</v>
      </c>
      <c r="B178">
        <v>1</v>
      </c>
      <c r="C178">
        <v>32.966666670000002</v>
      </c>
      <c r="D178">
        <v>6.3974204517111897</v>
      </c>
      <c r="E178">
        <v>5.1013527581251497</v>
      </c>
      <c r="F178" t="s">
        <v>3686</v>
      </c>
    </row>
    <row r="179" spans="1:6" x14ac:dyDescent="0.2">
      <c r="A179" t="s">
        <v>3865</v>
      </c>
      <c r="B179">
        <v>1</v>
      </c>
      <c r="C179">
        <v>16.033333330000001</v>
      </c>
      <c r="D179">
        <v>5.97759525373489</v>
      </c>
      <c r="E179">
        <v>7.1839860815530301</v>
      </c>
      <c r="F179" t="s">
        <v>3686</v>
      </c>
    </row>
    <row r="180" spans="1:6" x14ac:dyDescent="0.2">
      <c r="A180" t="s">
        <v>3866</v>
      </c>
      <c r="B180">
        <v>1</v>
      </c>
      <c r="C180">
        <v>28.133333329999999</v>
      </c>
      <c r="D180">
        <v>5.4685735038598997</v>
      </c>
      <c r="E180">
        <v>4.34154460921153</v>
      </c>
      <c r="F180" t="s">
        <v>3689</v>
      </c>
    </row>
    <row r="181" spans="1:6" x14ac:dyDescent="0.2">
      <c r="A181" t="s">
        <v>3867</v>
      </c>
      <c r="B181">
        <v>1</v>
      </c>
      <c r="C181">
        <v>48.5</v>
      </c>
      <c r="D181">
        <v>5.5294202095969904</v>
      </c>
      <c r="E181">
        <v>4.3737260661979898</v>
      </c>
      <c r="F181" t="s">
        <v>3689</v>
      </c>
    </row>
    <row r="182" spans="1:6" x14ac:dyDescent="0.2">
      <c r="A182" t="s">
        <v>3868</v>
      </c>
      <c r="B182">
        <v>1</v>
      </c>
      <c r="C182">
        <v>0.63333333300000005</v>
      </c>
      <c r="D182">
        <v>5.5660175160175003</v>
      </c>
      <c r="E182">
        <v>5.1141359976506697</v>
      </c>
      <c r="F182" t="s">
        <v>3689</v>
      </c>
    </row>
    <row r="183" spans="1:6" x14ac:dyDescent="0.2">
      <c r="A183" t="s">
        <v>3869</v>
      </c>
      <c r="B183">
        <v>0</v>
      </c>
      <c r="C183">
        <v>68.233333329999994</v>
      </c>
      <c r="D183">
        <v>4.90617832718989</v>
      </c>
      <c r="E183">
        <v>4.2007680033568802</v>
      </c>
      <c r="F183" t="s">
        <v>3689</v>
      </c>
    </row>
    <row r="184" spans="1:6" x14ac:dyDescent="0.2">
      <c r="A184" t="s">
        <v>3870</v>
      </c>
      <c r="B184">
        <v>0</v>
      </c>
      <c r="C184">
        <v>80.466666669999995</v>
      </c>
      <c r="D184">
        <v>6.5351694476813504</v>
      </c>
      <c r="E184">
        <v>4.7172365048130498</v>
      </c>
      <c r="F184" t="s">
        <v>3691</v>
      </c>
    </row>
    <row r="185" spans="1:6" x14ac:dyDescent="0.2">
      <c r="A185" t="s">
        <v>3871</v>
      </c>
      <c r="B185">
        <v>1</v>
      </c>
      <c r="C185">
        <v>32.366666670000001</v>
      </c>
      <c r="D185">
        <v>5.9285798428364398</v>
      </c>
      <c r="E185">
        <v>4.6964978070761099</v>
      </c>
      <c r="F185" t="s">
        <v>3689</v>
      </c>
    </row>
    <row r="186" spans="1:6" x14ac:dyDescent="0.2">
      <c r="A186" t="s">
        <v>3872</v>
      </c>
      <c r="B186">
        <v>1</v>
      </c>
      <c r="C186">
        <v>26.43333333</v>
      </c>
      <c r="D186">
        <v>5.9961587386524799</v>
      </c>
      <c r="E186">
        <v>7.0622388336718496</v>
      </c>
      <c r="F186" t="s">
        <v>3686</v>
      </c>
    </row>
    <row r="187" spans="1:6" x14ac:dyDescent="0.2">
      <c r="A187" t="s">
        <v>3873</v>
      </c>
      <c r="B187">
        <v>0</v>
      </c>
      <c r="C187">
        <v>70.900000000000006</v>
      </c>
      <c r="D187">
        <v>6.4393840831936702</v>
      </c>
      <c r="E187">
        <v>5.4804002557377602</v>
      </c>
      <c r="F187" t="s">
        <v>3686</v>
      </c>
    </row>
    <row r="188" spans="1:6" x14ac:dyDescent="0.2">
      <c r="A188" t="s">
        <v>3874</v>
      </c>
      <c r="B188">
        <v>1</v>
      </c>
      <c r="C188">
        <v>46.433333330000004</v>
      </c>
      <c r="D188">
        <v>6.4797954592187201</v>
      </c>
      <c r="E188">
        <v>5.1133883118185803</v>
      </c>
      <c r="F188" t="s">
        <v>3686</v>
      </c>
    </row>
    <row r="189" spans="1:6" x14ac:dyDescent="0.2">
      <c r="A189" t="s">
        <v>3875</v>
      </c>
      <c r="B189">
        <v>1</v>
      </c>
      <c r="C189">
        <v>4.9333333330000002</v>
      </c>
      <c r="D189">
        <v>6.5494085765359804</v>
      </c>
      <c r="E189">
        <v>3.8454722172430098</v>
      </c>
      <c r="F189" t="s">
        <v>3691</v>
      </c>
    </row>
    <row r="190" spans="1:6" x14ac:dyDescent="0.2">
      <c r="A190" t="s">
        <v>3876</v>
      </c>
      <c r="B190">
        <v>1</v>
      </c>
      <c r="C190">
        <v>22.866666670000001</v>
      </c>
      <c r="D190">
        <v>6.6305450471350698</v>
      </c>
      <c r="E190">
        <v>4.5125436841850703</v>
      </c>
      <c r="F190" t="s">
        <v>3691</v>
      </c>
    </row>
    <row r="191" spans="1:6" x14ac:dyDescent="0.2">
      <c r="A191" t="s">
        <v>3877</v>
      </c>
      <c r="B191">
        <v>0</v>
      </c>
      <c r="C191">
        <v>86.066666670000004</v>
      </c>
      <c r="D191">
        <v>6.3214173813908703</v>
      </c>
      <c r="E191">
        <v>5.0876867186920602</v>
      </c>
      <c r="F191" t="s">
        <v>3686</v>
      </c>
    </row>
    <row r="192" spans="1:6" x14ac:dyDescent="0.2">
      <c r="A192" t="s">
        <v>3878</v>
      </c>
      <c r="B192">
        <v>1</v>
      </c>
      <c r="C192">
        <v>19.833333329999999</v>
      </c>
      <c r="D192">
        <v>6.2670225527176804</v>
      </c>
      <c r="E192">
        <v>5.5439886154737499</v>
      </c>
      <c r="F192" t="s">
        <v>3686</v>
      </c>
    </row>
    <row r="193" spans="1:6" x14ac:dyDescent="0.2">
      <c r="A193" t="s">
        <v>3879</v>
      </c>
      <c r="B193">
        <v>1</v>
      </c>
      <c r="C193">
        <v>12.56666667</v>
      </c>
      <c r="D193">
        <v>6.0541054847951701</v>
      </c>
      <c r="E193">
        <v>4.75686262301027</v>
      </c>
      <c r="F193" t="s">
        <v>3691</v>
      </c>
    </row>
    <row r="194" spans="1:6" x14ac:dyDescent="0.2">
      <c r="A194" t="s">
        <v>3880</v>
      </c>
      <c r="B194">
        <v>0</v>
      </c>
      <c r="C194">
        <v>29.9</v>
      </c>
      <c r="D194">
        <v>5.5545992266859097</v>
      </c>
      <c r="E194">
        <v>4.7058090303104398</v>
      </c>
      <c r="F194" t="s">
        <v>3689</v>
      </c>
    </row>
    <row r="195" spans="1:6" x14ac:dyDescent="0.2">
      <c r="A195" t="s">
        <v>3881</v>
      </c>
      <c r="B195">
        <v>0</v>
      </c>
      <c r="C195">
        <v>117.0333333</v>
      </c>
      <c r="D195">
        <v>5.2686928153931802</v>
      </c>
      <c r="E195">
        <v>4.7296105711652601</v>
      </c>
      <c r="F195" t="s">
        <v>3689</v>
      </c>
    </row>
    <row r="196" spans="1:6" x14ac:dyDescent="0.2">
      <c r="A196" t="s">
        <v>3882</v>
      </c>
      <c r="B196">
        <v>1</v>
      </c>
      <c r="C196">
        <v>32.166666669999998</v>
      </c>
      <c r="D196">
        <v>5.8617387098462297</v>
      </c>
      <c r="E196">
        <v>4.4214060778915103</v>
      </c>
      <c r="F196" t="s">
        <v>3689</v>
      </c>
    </row>
    <row r="197" spans="1:6" x14ac:dyDescent="0.2">
      <c r="A197" t="s">
        <v>3883</v>
      </c>
      <c r="B197">
        <v>1</v>
      </c>
      <c r="C197">
        <v>24.966666669999999</v>
      </c>
      <c r="D197">
        <v>6.4002406361711799</v>
      </c>
      <c r="E197">
        <v>4.8003618101379004</v>
      </c>
      <c r="F197" t="s">
        <v>3691</v>
      </c>
    </row>
    <row r="198" spans="1:6" x14ac:dyDescent="0.2">
      <c r="A198" t="s">
        <v>3884</v>
      </c>
      <c r="B198">
        <v>1</v>
      </c>
      <c r="C198">
        <v>15.866666670000001</v>
      </c>
      <c r="D198">
        <v>6.5197118925495996</v>
      </c>
      <c r="E198">
        <v>4.8507102338845796</v>
      </c>
      <c r="F198" t="s">
        <v>3691</v>
      </c>
    </row>
    <row r="199" spans="1:6" x14ac:dyDescent="0.2">
      <c r="A199" t="s">
        <v>3885</v>
      </c>
      <c r="B199">
        <v>1</v>
      </c>
      <c r="C199">
        <v>1.6333333329999999</v>
      </c>
      <c r="D199">
        <v>5.72204515131404</v>
      </c>
      <c r="E199">
        <v>4.87648904536149</v>
      </c>
      <c r="F199" t="s">
        <v>3689</v>
      </c>
    </row>
    <row r="200" spans="1:6" x14ac:dyDescent="0.2">
      <c r="A200" t="s">
        <v>3886</v>
      </c>
      <c r="B200">
        <v>1</v>
      </c>
      <c r="C200">
        <v>15.66666667</v>
      </c>
      <c r="D200">
        <v>5.5440135951800702</v>
      </c>
      <c r="E200">
        <v>4.4682714891405597</v>
      </c>
      <c r="F200" t="s">
        <v>3689</v>
      </c>
    </row>
    <row r="201" spans="1:6" x14ac:dyDescent="0.2">
      <c r="A201" t="s">
        <v>3887</v>
      </c>
      <c r="B201">
        <v>1</v>
      </c>
      <c r="C201">
        <v>97.433333329999996</v>
      </c>
      <c r="D201">
        <v>5.4516087079714497</v>
      </c>
      <c r="E201">
        <v>4.5318658163304102</v>
      </c>
      <c r="F201" t="s">
        <v>3689</v>
      </c>
    </row>
    <row r="202" spans="1:6" x14ac:dyDescent="0.2">
      <c r="A202" t="s">
        <v>3888</v>
      </c>
      <c r="B202">
        <v>0</v>
      </c>
      <c r="C202">
        <v>66.433333329999996</v>
      </c>
      <c r="D202">
        <v>5.9928279422564597</v>
      </c>
      <c r="E202">
        <v>4.9141115223717398</v>
      </c>
      <c r="F202" t="s">
        <v>3686</v>
      </c>
    </row>
    <row r="203" spans="1:6" x14ac:dyDescent="0.2">
      <c r="A203" t="s">
        <v>3889</v>
      </c>
      <c r="B203">
        <v>0</v>
      </c>
      <c r="C203">
        <v>41.2</v>
      </c>
      <c r="D203">
        <v>5.6028140852024304</v>
      </c>
      <c r="E203">
        <v>5.9404852868292704</v>
      </c>
      <c r="F203" t="s">
        <v>3689</v>
      </c>
    </row>
    <row r="204" spans="1:6" x14ac:dyDescent="0.2">
      <c r="A204" t="s">
        <v>3890</v>
      </c>
      <c r="B204">
        <v>0</v>
      </c>
      <c r="C204">
        <v>6.5</v>
      </c>
      <c r="D204">
        <v>5.3911188102548699</v>
      </c>
      <c r="E204">
        <v>4.9854676334248502</v>
      </c>
      <c r="F204" t="s">
        <v>3689</v>
      </c>
    </row>
    <row r="205" spans="1:6" x14ac:dyDescent="0.2">
      <c r="A205" t="s">
        <v>3891</v>
      </c>
      <c r="B205">
        <v>1</v>
      </c>
      <c r="C205">
        <v>40.4</v>
      </c>
      <c r="D205">
        <v>5.6684651825464201</v>
      </c>
      <c r="E205">
        <v>4.6473976054548096</v>
      </c>
      <c r="F205" t="s">
        <v>3689</v>
      </c>
    </row>
    <row r="206" spans="1:6" x14ac:dyDescent="0.2">
      <c r="A206" t="s">
        <v>3892</v>
      </c>
      <c r="B206">
        <v>1</v>
      </c>
      <c r="C206">
        <v>8.0666666669999998</v>
      </c>
      <c r="D206">
        <v>6.2243806820843197</v>
      </c>
      <c r="E206">
        <v>4.4353771083245803</v>
      </c>
      <c r="F206" t="s">
        <v>3691</v>
      </c>
    </row>
    <row r="207" spans="1:6" x14ac:dyDescent="0.2">
      <c r="A207" t="s">
        <v>3893</v>
      </c>
      <c r="B207">
        <v>1</v>
      </c>
      <c r="C207">
        <v>73.166666669999998</v>
      </c>
      <c r="D207">
        <v>5.4873399689053999</v>
      </c>
      <c r="E207">
        <v>4.4752350229958697</v>
      </c>
      <c r="F207" t="s">
        <v>3689</v>
      </c>
    </row>
    <row r="208" spans="1:6" x14ac:dyDescent="0.2">
      <c r="A208" t="s">
        <v>3894</v>
      </c>
      <c r="B208">
        <v>0</v>
      </c>
      <c r="C208">
        <v>76.066666670000004</v>
      </c>
      <c r="D208">
        <v>5.6187087742955999</v>
      </c>
      <c r="E208">
        <v>4.7016705682445004</v>
      </c>
      <c r="F208" t="s">
        <v>3689</v>
      </c>
    </row>
    <row r="209" spans="1:6" x14ac:dyDescent="0.2">
      <c r="A209" t="s">
        <v>3895</v>
      </c>
      <c r="B209">
        <v>1</v>
      </c>
      <c r="C209">
        <v>27.266666669999999</v>
      </c>
      <c r="D209">
        <v>6.2441863700458402</v>
      </c>
      <c r="E209">
        <v>4.6230020655502999</v>
      </c>
      <c r="F209" t="s">
        <v>3691</v>
      </c>
    </row>
    <row r="210" spans="1:6" x14ac:dyDescent="0.2">
      <c r="A210" t="s">
        <v>3896</v>
      </c>
      <c r="B210">
        <v>0</v>
      </c>
      <c r="C210">
        <v>110.5</v>
      </c>
      <c r="D210">
        <v>6.1489576843601697</v>
      </c>
      <c r="E210">
        <v>5.1150086099626</v>
      </c>
      <c r="F210" t="s">
        <v>3686</v>
      </c>
    </row>
    <row r="211" spans="1:6" x14ac:dyDescent="0.2">
      <c r="A211" t="s">
        <v>3897</v>
      </c>
      <c r="B211">
        <v>1</v>
      </c>
      <c r="C211">
        <v>12.9</v>
      </c>
      <c r="D211">
        <v>5.3414692107525399</v>
      </c>
      <c r="E211">
        <v>4.5676705329251197</v>
      </c>
      <c r="F211" t="s">
        <v>3689</v>
      </c>
    </row>
    <row r="212" spans="1:6" x14ac:dyDescent="0.2">
      <c r="A212" t="s">
        <v>3898</v>
      </c>
      <c r="B212">
        <v>0</v>
      </c>
      <c r="C212">
        <v>21.966666669999999</v>
      </c>
      <c r="D212">
        <v>5.61630673587395</v>
      </c>
      <c r="E212">
        <v>4.58668020871424</v>
      </c>
      <c r="F212" t="s">
        <v>3689</v>
      </c>
    </row>
    <row r="213" spans="1:6" x14ac:dyDescent="0.2">
      <c r="A213" t="s">
        <v>3899</v>
      </c>
      <c r="B213">
        <v>1</v>
      </c>
      <c r="C213">
        <v>52.633333329999999</v>
      </c>
      <c r="D213">
        <v>6.8118208268462297</v>
      </c>
      <c r="E213">
        <v>4.7776401053076301</v>
      </c>
      <c r="F213" t="s">
        <v>3691</v>
      </c>
    </row>
    <row r="214" spans="1:6" x14ac:dyDescent="0.2">
      <c r="A214" t="s">
        <v>3900</v>
      </c>
      <c r="B214">
        <v>1</v>
      </c>
      <c r="C214">
        <v>32.833333330000002</v>
      </c>
      <c r="D214">
        <v>5.3494810457183197</v>
      </c>
      <c r="E214">
        <v>4.8303476236782998</v>
      </c>
      <c r="F214" t="s">
        <v>3689</v>
      </c>
    </row>
    <row r="215" spans="1:6" x14ac:dyDescent="0.2">
      <c r="A215" t="s">
        <v>3901</v>
      </c>
      <c r="B215">
        <v>1</v>
      </c>
      <c r="C215">
        <v>7.9</v>
      </c>
      <c r="D215">
        <v>5.8421524048225599</v>
      </c>
      <c r="E215">
        <v>4.9890577504225204</v>
      </c>
      <c r="F215" t="s">
        <v>3689</v>
      </c>
    </row>
    <row r="216" spans="1:6" x14ac:dyDescent="0.2">
      <c r="A216" t="s">
        <v>3902</v>
      </c>
      <c r="B216">
        <v>1</v>
      </c>
      <c r="C216">
        <v>4.5666666669999998</v>
      </c>
      <c r="D216">
        <v>6.65660025144832</v>
      </c>
      <c r="E216">
        <v>6.5365799265615498</v>
      </c>
      <c r="F216" t="s">
        <v>3686</v>
      </c>
    </row>
    <row r="217" spans="1:6" x14ac:dyDescent="0.2">
      <c r="A217" t="s">
        <v>3903</v>
      </c>
      <c r="B217">
        <v>0</v>
      </c>
      <c r="C217">
        <v>74.866666670000001</v>
      </c>
      <c r="D217">
        <v>7.1810025253319703</v>
      </c>
      <c r="E217">
        <v>4.47415454065922</v>
      </c>
      <c r="F217" t="s">
        <v>3691</v>
      </c>
    </row>
    <row r="218" spans="1:6" x14ac:dyDescent="0.2">
      <c r="A218" t="s">
        <v>3904</v>
      </c>
      <c r="B218">
        <v>0</v>
      </c>
      <c r="C218">
        <v>23.233333330000001</v>
      </c>
      <c r="D218">
        <v>6.1596146628725696</v>
      </c>
      <c r="E218">
        <v>5.72202074943681</v>
      </c>
      <c r="F218" t="s">
        <v>3686</v>
      </c>
    </row>
    <row r="219" spans="1:6" x14ac:dyDescent="0.2">
      <c r="A219" t="s">
        <v>3905</v>
      </c>
      <c r="B219">
        <v>0</v>
      </c>
      <c r="C219">
        <v>71.433333329999996</v>
      </c>
      <c r="D219">
        <v>6.0484730631517598</v>
      </c>
      <c r="E219">
        <v>4.4448438947072297</v>
      </c>
      <c r="F219" t="s">
        <v>3691</v>
      </c>
    </row>
    <row r="220" spans="1:6" x14ac:dyDescent="0.2">
      <c r="A220" t="s">
        <v>3906</v>
      </c>
      <c r="B220">
        <v>1</v>
      </c>
      <c r="C220">
        <v>23.466666669999999</v>
      </c>
      <c r="D220">
        <v>6.34596828024854</v>
      </c>
      <c r="E220">
        <v>4.9014822612506599</v>
      </c>
      <c r="F220" t="s">
        <v>3686</v>
      </c>
    </row>
    <row r="221" spans="1:6" x14ac:dyDescent="0.2">
      <c r="A221" t="s">
        <v>3907</v>
      </c>
      <c r="B221">
        <v>1</v>
      </c>
      <c r="C221">
        <v>52.033333329999998</v>
      </c>
      <c r="D221">
        <v>5.5678853045435899</v>
      </c>
      <c r="E221">
        <v>4.9648717767741504</v>
      </c>
      <c r="F221" t="s">
        <v>3689</v>
      </c>
    </row>
    <row r="222" spans="1:6" x14ac:dyDescent="0.2">
      <c r="A222" t="s">
        <v>3908</v>
      </c>
      <c r="B222">
        <v>1</v>
      </c>
      <c r="C222">
        <v>34.766666669999999</v>
      </c>
      <c r="D222">
        <v>5.4281421125891098</v>
      </c>
      <c r="E222">
        <v>5.1856922722432204</v>
      </c>
      <c r="F222" t="s">
        <v>3689</v>
      </c>
    </row>
    <row r="223" spans="1:6" x14ac:dyDescent="0.2">
      <c r="A223" t="s">
        <v>3909</v>
      </c>
      <c r="B223">
        <v>0</v>
      </c>
      <c r="C223">
        <v>56.9</v>
      </c>
      <c r="D223">
        <v>6.1173962137672602</v>
      </c>
      <c r="E223">
        <v>4.7504341713560496</v>
      </c>
      <c r="F223" t="s">
        <v>3691</v>
      </c>
    </row>
    <row r="224" spans="1:6" x14ac:dyDescent="0.2">
      <c r="A224" t="s">
        <v>3910</v>
      </c>
      <c r="B224">
        <v>1</v>
      </c>
      <c r="C224">
        <v>38.4</v>
      </c>
      <c r="D224">
        <v>6.8652528981139804</v>
      </c>
      <c r="E224">
        <v>4.6226782489393203</v>
      </c>
      <c r="F224" t="s">
        <v>3691</v>
      </c>
    </row>
    <row r="225" spans="1:6" x14ac:dyDescent="0.2">
      <c r="A225" t="s">
        <v>3911</v>
      </c>
      <c r="B225">
        <v>1</v>
      </c>
      <c r="C225">
        <v>50.966666670000002</v>
      </c>
      <c r="D225">
        <v>6.96053442271264</v>
      </c>
      <c r="E225">
        <v>4.5166696672825797</v>
      </c>
      <c r="F225" t="s">
        <v>3691</v>
      </c>
    </row>
    <row r="226" spans="1:6" x14ac:dyDescent="0.2">
      <c r="A226" t="s">
        <v>3912</v>
      </c>
      <c r="B226">
        <v>0</v>
      </c>
      <c r="C226">
        <v>140.2666667</v>
      </c>
      <c r="D226">
        <v>4.8710288436277498</v>
      </c>
      <c r="E226">
        <v>4.7329119216566502</v>
      </c>
      <c r="F226" t="s">
        <v>3689</v>
      </c>
    </row>
    <row r="227" spans="1:6" x14ac:dyDescent="0.2">
      <c r="A227" t="s">
        <v>3913</v>
      </c>
      <c r="B227">
        <v>1</v>
      </c>
      <c r="C227">
        <v>14.46666667</v>
      </c>
      <c r="D227">
        <v>5.9231265864637397</v>
      </c>
      <c r="E227">
        <v>5.6411514658578499</v>
      </c>
      <c r="F227" t="s">
        <v>3689</v>
      </c>
    </row>
    <row r="228" spans="1:6" x14ac:dyDescent="0.2">
      <c r="A228" t="s">
        <v>3914</v>
      </c>
      <c r="B228">
        <v>0</v>
      </c>
      <c r="C228">
        <v>90.333333330000002</v>
      </c>
      <c r="D228">
        <v>6.1159113340370697</v>
      </c>
      <c r="E228">
        <v>6.8860976142553101</v>
      </c>
      <c r="F228" t="s">
        <v>3686</v>
      </c>
    </row>
    <row r="229" spans="1:6" x14ac:dyDescent="0.2">
      <c r="A229" t="s">
        <v>3915</v>
      </c>
      <c r="B229">
        <v>1</v>
      </c>
      <c r="C229">
        <v>69.833333330000002</v>
      </c>
      <c r="D229">
        <v>6.0605191744082596</v>
      </c>
      <c r="E229">
        <v>5.4299319084478999</v>
      </c>
      <c r="F229" t="s">
        <v>3686</v>
      </c>
    </row>
    <row r="230" spans="1:6" x14ac:dyDescent="0.2">
      <c r="A230" t="s">
        <v>3916</v>
      </c>
      <c r="B230">
        <v>0</v>
      </c>
      <c r="C230">
        <v>4.1666666670000003</v>
      </c>
      <c r="D230">
        <v>5.2912225451428903</v>
      </c>
      <c r="E230">
        <v>4.5261570197241499</v>
      </c>
      <c r="F230" t="s">
        <v>3689</v>
      </c>
    </row>
    <row r="231" spans="1:6" x14ac:dyDescent="0.2">
      <c r="A231" t="s">
        <v>3917</v>
      </c>
      <c r="B231">
        <v>0</v>
      </c>
      <c r="C231">
        <v>32.933333330000004</v>
      </c>
      <c r="D231">
        <v>6.4459220421269903</v>
      </c>
      <c r="E231">
        <v>5.2106827707101901</v>
      </c>
      <c r="F231" t="s">
        <v>3686</v>
      </c>
    </row>
    <row r="232" spans="1:6" x14ac:dyDescent="0.2">
      <c r="A232" t="s">
        <v>3918</v>
      </c>
      <c r="B232">
        <v>0</v>
      </c>
      <c r="C232">
        <v>121.4666667</v>
      </c>
      <c r="D232">
        <v>5.1980578116816503</v>
      </c>
      <c r="E232">
        <v>4.9836294017472502</v>
      </c>
      <c r="F232" t="s">
        <v>3689</v>
      </c>
    </row>
    <row r="233" spans="1:6" x14ac:dyDescent="0.2">
      <c r="A233" t="s">
        <v>3919</v>
      </c>
      <c r="B233">
        <v>0</v>
      </c>
      <c r="C233">
        <v>83.766666670000006</v>
      </c>
      <c r="D233">
        <v>5.3727710744418404</v>
      </c>
      <c r="E233">
        <v>5.11151723928565</v>
      </c>
      <c r="F233" t="s">
        <v>3689</v>
      </c>
    </row>
    <row r="234" spans="1:6" x14ac:dyDescent="0.2">
      <c r="A234" t="s">
        <v>3920</v>
      </c>
      <c r="B234">
        <v>0</v>
      </c>
      <c r="C234">
        <v>129.6333333</v>
      </c>
      <c r="D234">
        <v>4.9877879754086498</v>
      </c>
      <c r="E234">
        <v>4.8007284743862204</v>
      </c>
      <c r="F234" t="s">
        <v>3689</v>
      </c>
    </row>
    <row r="235" spans="1:6" x14ac:dyDescent="0.2">
      <c r="A235" t="s">
        <v>3921</v>
      </c>
      <c r="B235">
        <v>1</v>
      </c>
      <c r="C235">
        <v>75.033333330000005</v>
      </c>
      <c r="D235">
        <v>6.3234761832448401</v>
      </c>
      <c r="E235">
        <v>4.6148659393202296</v>
      </c>
      <c r="F235" t="s">
        <v>3691</v>
      </c>
    </row>
    <row r="236" spans="1:6" x14ac:dyDescent="0.2">
      <c r="A236" t="s">
        <v>3922</v>
      </c>
      <c r="B236">
        <v>1</v>
      </c>
      <c r="C236">
        <v>93.166666669999998</v>
      </c>
      <c r="D236">
        <v>6.03651639212692</v>
      </c>
      <c r="E236">
        <v>4.6736793740915799</v>
      </c>
      <c r="F236" t="s">
        <v>3691</v>
      </c>
    </row>
    <row r="237" spans="1:6" x14ac:dyDescent="0.2">
      <c r="A237" t="s">
        <v>3923</v>
      </c>
      <c r="B237">
        <v>1</v>
      </c>
      <c r="C237">
        <v>24.733333330000001</v>
      </c>
      <c r="D237">
        <v>6.7207926203811903</v>
      </c>
      <c r="E237">
        <v>5.0507426210019597</v>
      </c>
      <c r="F237" t="s">
        <v>3686</v>
      </c>
    </row>
    <row r="238" spans="1:6" x14ac:dyDescent="0.2">
      <c r="A238" t="s">
        <v>3924</v>
      </c>
      <c r="B238">
        <v>1</v>
      </c>
      <c r="C238">
        <v>3.1333333329999999</v>
      </c>
      <c r="D238">
        <v>5.1443615998186196</v>
      </c>
      <c r="E238">
        <v>4.5318574275434402</v>
      </c>
      <c r="F238" t="s">
        <v>3689</v>
      </c>
    </row>
    <row r="239" spans="1:6" x14ac:dyDescent="0.2">
      <c r="A239" t="s">
        <v>3925</v>
      </c>
      <c r="B239">
        <v>1</v>
      </c>
      <c r="C239">
        <v>20.9</v>
      </c>
      <c r="D239">
        <v>5.3691912366637196</v>
      </c>
      <c r="E239">
        <v>5.0399370735933804</v>
      </c>
      <c r="F239" t="s">
        <v>3689</v>
      </c>
    </row>
    <row r="240" spans="1:6" x14ac:dyDescent="0.2">
      <c r="A240" t="s">
        <v>3926</v>
      </c>
      <c r="B240">
        <v>1</v>
      </c>
      <c r="C240">
        <v>10.6</v>
      </c>
      <c r="D240">
        <v>6.1150277980657499</v>
      </c>
      <c r="E240">
        <v>4.7541173542333803</v>
      </c>
      <c r="F240" t="s">
        <v>3691</v>
      </c>
    </row>
    <row r="241" spans="1:6" x14ac:dyDescent="0.2">
      <c r="A241" t="s">
        <v>3927</v>
      </c>
      <c r="B241">
        <v>0</v>
      </c>
      <c r="C241">
        <v>32.433333330000004</v>
      </c>
      <c r="D241">
        <v>5.7601765116924399</v>
      </c>
      <c r="E241">
        <v>4.54065425238029</v>
      </c>
      <c r="F241" t="s">
        <v>3689</v>
      </c>
    </row>
    <row r="242" spans="1:6" x14ac:dyDescent="0.2">
      <c r="A242" t="s">
        <v>3928</v>
      </c>
      <c r="B242">
        <v>1</v>
      </c>
      <c r="C242">
        <v>34.366666670000001</v>
      </c>
      <c r="D242">
        <v>6.1163363990850703</v>
      </c>
      <c r="E242">
        <v>5.7539587923438296</v>
      </c>
      <c r="F242" t="s">
        <v>3686</v>
      </c>
    </row>
    <row r="243" spans="1:6" x14ac:dyDescent="0.2">
      <c r="A243" t="s">
        <v>3929</v>
      </c>
      <c r="B243">
        <v>1</v>
      </c>
      <c r="C243">
        <v>50.033333329999998</v>
      </c>
      <c r="D243">
        <v>6.4253869726772299</v>
      </c>
      <c r="E243">
        <v>5.7154501922702003</v>
      </c>
      <c r="F243" t="s">
        <v>3686</v>
      </c>
    </row>
    <row r="244" spans="1:6" x14ac:dyDescent="0.2">
      <c r="A244" t="s">
        <v>3930</v>
      </c>
      <c r="B244">
        <v>1</v>
      </c>
      <c r="C244">
        <v>61.533333329999998</v>
      </c>
      <c r="D244">
        <v>5.8315186533996002</v>
      </c>
      <c r="E244">
        <v>4.6463870530834397</v>
      </c>
      <c r="F244" t="s">
        <v>3689</v>
      </c>
    </row>
    <row r="245" spans="1:6" x14ac:dyDescent="0.2">
      <c r="A245" t="s">
        <v>3931</v>
      </c>
      <c r="B245">
        <v>1</v>
      </c>
      <c r="C245">
        <v>19.399999999999999</v>
      </c>
      <c r="D245">
        <v>7.0797814587241703</v>
      </c>
      <c r="E245">
        <v>4.7510491271665396</v>
      </c>
      <c r="F245" t="s">
        <v>3691</v>
      </c>
    </row>
    <row r="246" spans="1:6" x14ac:dyDescent="0.2">
      <c r="A246" t="s">
        <v>3932</v>
      </c>
      <c r="B246">
        <v>0</v>
      </c>
      <c r="C246">
        <v>6.9333333330000002</v>
      </c>
      <c r="D246">
        <v>5.8538402584210099</v>
      </c>
      <c r="E246">
        <v>5.1613765498143298</v>
      </c>
      <c r="F246" t="s">
        <v>3689</v>
      </c>
    </row>
    <row r="247" spans="1:6" x14ac:dyDescent="0.2">
      <c r="A247" t="s">
        <v>3933</v>
      </c>
      <c r="B247">
        <v>1</v>
      </c>
      <c r="C247">
        <v>55.4</v>
      </c>
      <c r="D247">
        <v>6.3421201839460402</v>
      </c>
      <c r="E247">
        <v>4.4969857789928902</v>
      </c>
      <c r="F247" t="s">
        <v>3691</v>
      </c>
    </row>
    <row r="248" spans="1:6" x14ac:dyDescent="0.2">
      <c r="A248" t="s">
        <v>3934</v>
      </c>
      <c r="B248">
        <v>1</v>
      </c>
      <c r="C248">
        <v>3.4666666670000001</v>
      </c>
      <c r="D248">
        <v>5.5671302566159104</v>
      </c>
      <c r="E248">
        <v>4.8138129420001299</v>
      </c>
      <c r="F248" t="s">
        <v>3689</v>
      </c>
    </row>
    <row r="249" spans="1:6" x14ac:dyDescent="0.2">
      <c r="A249" t="s">
        <v>3935</v>
      </c>
      <c r="B249">
        <v>1</v>
      </c>
      <c r="C249">
        <v>9.5333333329999999</v>
      </c>
      <c r="D249">
        <v>6.7429493395684696</v>
      </c>
      <c r="E249">
        <v>5.7144964122170503</v>
      </c>
      <c r="F249" t="s">
        <v>3686</v>
      </c>
    </row>
    <row r="250" spans="1:6" x14ac:dyDescent="0.2">
      <c r="A250" t="s">
        <v>3936</v>
      </c>
      <c r="B250">
        <v>1</v>
      </c>
      <c r="C250">
        <v>11.9</v>
      </c>
      <c r="D250">
        <v>5.8608889841139096</v>
      </c>
      <c r="E250">
        <v>5.5418627485361203</v>
      </c>
      <c r="F250" t="s">
        <v>3689</v>
      </c>
    </row>
    <row r="251" spans="1:6" x14ac:dyDescent="0.2">
      <c r="A251" t="s">
        <v>3937</v>
      </c>
      <c r="B251">
        <v>1</v>
      </c>
      <c r="C251">
        <v>12.83333333</v>
      </c>
      <c r="D251">
        <v>6.0434671560173596</v>
      </c>
      <c r="E251">
        <v>3.7706042249145799</v>
      </c>
      <c r="F251" t="s">
        <v>3691</v>
      </c>
    </row>
    <row r="252" spans="1:6" x14ac:dyDescent="0.2">
      <c r="A252" t="s">
        <v>3938</v>
      </c>
      <c r="B252">
        <v>1</v>
      </c>
      <c r="C252">
        <v>13.8</v>
      </c>
      <c r="D252">
        <v>6.6600836731064996</v>
      </c>
      <c r="E252">
        <v>5.5528823174227302</v>
      </c>
      <c r="F252" t="s">
        <v>3686</v>
      </c>
    </row>
    <row r="253" spans="1:6" x14ac:dyDescent="0.2">
      <c r="A253" t="s">
        <v>3939</v>
      </c>
      <c r="B253">
        <v>1</v>
      </c>
      <c r="C253">
        <v>13.866666670000001</v>
      </c>
      <c r="D253">
        <v>5.5244030017454504</v>
      </c>
      <c r="E253">
        <v>4.3598386392776902</v>
      </c>
      <c r="F253" t="s">
        <v>3689</v>
      </c>
    </row>
    <row r="254" spans="1:6" x14ac:dyDescent="0.2">
      <c r="A254" t="s">
        <v>3940</v>
      </c>
      <c r="B254">
        <v>1</v>
      </c>
      <c r="C254">
        <v>14.46666667</v>
      </c>
      <c r="D254">
        <v>6.1652099370206397</v>
      </c>
      <c r="E254">
        <v>5.8399283354027904</v>
      </c>
      <c r="F254" t="s">
        <v>3686</v>
      </c>
    </row>
    <row r="255" spans="1:6" x14ac:dyDescent="0.2">
      <c r="A255" t="s">
        <v>3941</v>
      </c>
      <c r="B255">
        <v>1</v>
      </c>
      <c r="C255">
        <v>15.96666667</v>
      </c>
      <c r="D255">
        <v>5.9342588104913903</v>
      </c>
      <c r="E255">
        <v>5.6698687982575002</v>
      </c>
      <c r="F255" t="s">
        <v>3689</v>
      </c>
    </row>
    <row r="256" spans="1:6" x14ac:dyDescent="0.2">
      <c r="A256" t="s">
        <v>3942</v>
      </c>
      <c r="B256">
        <v>1</v>
      </c>
      <c r="C256">
        <v>16.600000000000001</v>
      </c>
      <c r="D256">
        <v>6.5802885684096601</v>
      </c>
      <c r="E256">
        <v>4.0837266342240204</v>
      </c>
      <c r="F256" t="s">
        <v>3691</v>
      </c>
    </row>
    <row r="257" spans="1:6" x14ac:dyDescent="0.2">
      <c r="A257" t="s">
        <v>3943</v>
      </c>
      <c r="B257">
        <v>1</v>
      </c>
      <c r="C257">
        <v>16.833333329999999</v>
      </c>
      <c r="D257">
        <v>5.6746954423922498</v>
      </c>
      <c r="E257">
        <v>4.1281203680871599</v>
      </c>
      <c r="F257" t="s">
        <v>3689</v>
      </c>
    </row>
    <row r="258" spans="1:6" x14ac:dyDescent="0.2">
      <c r="A258" t="s">
        <v>3944</v>
      </c>
      <c r="B258">
        <v>1</v>
      </c>
      <c r="C258">
        <v>16.93333333</v>
      </c>
      <c r="D258">
        <v>6.5700975557482097</v>
      </c>
      <c r="E258">
        <v>5.0520614268071196</v>
      </c>
      <c r="F258" t="s">
        <v>3686</v>
      </c>
    </row>
    <row r="259" spans="1:6" x14ac:dyDescent="0.2">
      <c r="A259" t="s">
        <v>3945</v>
      </c>
      <c r="B259">
        <v>1</v>
      </c>
      <c r="C259">
        <v>17</v>
      </c>
      <c r="D259">
        <v>6.0736555597567996</v>
      </c>
      <c r="E259">
        <v>3.84407299920246</v>
      </c>
      <c r="F259" t="s">
        <v>3691</v>
      </c>
    </row>
    <row r="260" spans="1:6" x14ac:dyDescent="0.2">
      <c r="A260" t="s">
        <v>3946</v>
      </c>
      <c r="B260">
        <v>1</v>
      </c>
      <c r="C260">
        <v>21.06666667</v>
      </c>
      <c r="D260">
        <v>6.2888012295483904</v>
      </c>
      <c r="E260">
        <v>4.7943650092666497</v>
      </c>
      <c r="F260" t="s">
        <v>3691</v>
      </c>
    </row>
    <row r="261" spans="1:6" x14ac:dyDescent="0.2">
      <c r="A261" t="s">
        <v>3947</v>
      </c>
      <c r="B261">
        <v>1</v>
      </c>
      <c r="C261">
        <v>24.5</v>
      </c>
      <c r="D261">
        <v>5.7753983021476598</v>
      </c>
      <c r="E261">
        <v>5.6216427421163102</v>
      </c>
      <c r="F261" t="s">
        <v>3689</v>
      </c>
    </row>
    <row r="262" spans="1:6" x14ac:dyDescent="0.2">
      <c r="A262" t="s">
        <v>3948</v>
      </c>
      <c r="B262">
        <v>1</v>
      </c>
      <c r="C262">
        <v>25.366666670000001</v>
      </c>
      <c r="D262">
        <v>6.2928414190001503</v>
      </c>
      <c r="E262">
        <v>5.7150431144977798</v>
      </c>
      <c r="F262" t="s">
        <v>3686</v>
      </c>
    </row>
    <row r="263" spans="1:6" x14ac:dyDescent="0.2">
      <c r="A263" t="s">
        <v>3949</v>
      </c>
      <c r="B263">
        <v>1</v>
      </c>
      <c r="C263">
        <v>26.2</v>
      </c>
      <c r="D263">
        <v>6.4299980208441596</v>
      </c>
      <c r="E263">
        <v>4.0939529145985896</v>
      </c>
      <c r="F263" t="s">
        <v>3691</v>
      </c>
    </row>
    <row r="264" spans="1:6" x14ac:dyDescent="0.2">
      <c r="A264" t="s">
        <v>3950</v>
      </c>
      <c r="B264">
        <v>1</v>
      </c>
      <c r="C264">
        <v>26.333333329999999</v>
      </c>
      <c r="D264">
        <v>6.3993954453794402</v>
      </c>
      <c r="E264">
        <v>4.7214627843037498</v>
      </c>
      <c r="F264" t="s">
        <v>3691</v>
      </c>
    </row>
    <row r="265" spans="1:6" x14ac:dyDescent="0.2">
      <c r="A265" t="s">
        <v>3951</v>
      </c>
      <c r="B265">
        <v>0</v>
      </c>
      <c r="C265">
        <v>31</v>
      </c>
      <c r="D265">
        <v>5.7450199406593496</v>
      </c>
      <c r="E265">
        <v>5.9340513412709797</v>
      </c>
      <c r="F265" t="s">
        <v>3689</v>
      </c>
    </row>
    <row r="266" spans="1:6" x14ac:dyDescent="0.2">
      <c r="A266" t="s">
        <v>3952</v>
      </c>
      <c r="B266">
        <v>1</v>
      </c>
      <c r="C266">
        <v>36.833333330000002</v>
      </c>
      <c r="D266">
        <v>5.8667997624585704</v>
      </c>
      <c r="E266">
        <v>6.0326915114684203</v>
      </c>
      <c r="F266" t="s">
        <v>3689</v>
      </c>
    </row>
    <row r="267" spans="1:6" x14ac:dyDescent="0.2">
      <c r="A267" t="s">
        <v>3953</v>
      </c>
      <c r="B267">
        <v>1</v>
      </c>
      <c r="C267">
        <v>37.033333329999998</v>
      </c>
      <c r="D267">
        <v>6.3657902435960603</v>
      </c>
      <c r="E267">
        <v>6.6437994945752701</v>
      </c>
      <c r="F267" t="s">
        <v>3686</v>
      </c>
    </row>
    <row r="268" spans="1:6" x14ac:dyDescent="0.2">
      <c r="A268" t="s">
        <v>3954</v>
      </c>
      <c r="B268">
        <v>1</v>
      </c>
      <c r="C268">
        <v>37.466666670000002</v>
      </c>
      <c r="D268">
        <v>5.8105420242455796</v>
      </c>
      <c r="E268">
        <v>5.2645841241266496</v>
      </c>
      <c r="F268" t="s">
        <v>3689</v>
      </c>
    </row>
    <row r="269" spans="1:6" x14ac:dyDescent="0.2">
      <c r="A269" t="s">
        <v>3955</v>
      </c>
      <c r="B269">
        <v>1</v>
      </c>
      <c r="C269">
        <v>37.933333330000004</v>
      </c>
      <c r="D269">
        <v>5.6385685961180299</v>
      </c>
      <c r="E269">
        <v>4.6620155789651001</v>
      </c>
      <c r="F269" t="s">
        <v>3689</v>
      </c>
    </row>
    <row r="270" spans="1:6" x14ac:dyDescent="0.2">
      <c r="A270" t="s">
        <v>3956</v>
      </c>
      <c r="B270">
        <v>1</v>
      </c>
      <c r="C270">
        <v>51.6</v>
      </c>
      <c r="D270">
        <v>4.7801976801345196</v>
      </c>
      <c r="E270">
        <v>4.5291961552571403</v>
      </c>
      <c r="F270" t="s">
        <v>3689</v>
      </c>
    </row>
    <row r="271" spans="1:6" x14ac:dyDescent="0.2">
      <c r="A271" t="s">
        <v>3957</v>
      </c>
      <c r="B271">
        <v>1</v>
      </c>
      <c r="C271">
        <v>58.366666670000001</v>
      </c>
      <c r="D271">
        <v>5.7223821257849403</v>
      </c>
      <c r="E271">
        <v>5.4506518083998099</v>
      </c>
      <c r="F271" t="s">
        <v>3689</v>
      </c>
    </row>
    <row r="272" spans="1:6" x14ac:dyDescent="0.2">
      <c r="A272" t="s">
        <v>3958</v>
      </c>
      <c r="B272">
        <v>1</v>
      </c>
      <c r="C272">
        <v>62.466666670000002</v>
      </c>
      <c r="D272">
        <v>4.8008562812903</v>
      </c>
      <c r="E272">
        <v>4.4254457269949503</v>
      </c>
      <c r="F272" t="s">
        <v>3689</v>
      </c>
    </row>
    <row r="273" spans="1:6" x14ac:dyDescent="0.2">
      <c r="A273" t="s">
        <v>3959</v>
      </c>
      <c r="B273">
        <v>1</v>
      </c>
      <c r="C273">
        <v>29.233333330000001</v>
      </c>
      <c r="D273">
        <v>6.5720861744508197</v>
      </c>
      <c r="E273">
        <v>1.9713610982523999</v>
      </c>
      <c r="F273" t="s">
        <v>3691</v>
      </c>
    </row>
    <row r="274" spans="1:6" x14ac:dyDescent="0.2">
      <c r="A274" t="s">
        <v>3960</v>
      </c>
      <c r="B274">
        <v>1</v>
      </c>
      <c r="C274">
        <v>14.766666669999999</v>
      </c>
      <c r="D274">
        <v>6.18688488378573</v>
      </c>
      <c r="E274">
        <v>3.4419771611116299</v>
      </c>
      <c r="F274" t="s">
        <v>3691</v>
      </c>
    </row>
    <row r="275" spans="1:6" x14ac:dyDescent="0.2">
      <c r="A275" t="s">
        <v>3961</v>
      </c>
      <c r="B275">
        <v>1</v>
      </c>
      <c r="C275">
        <v>23.366666670000001</v>
      </c>
      <c r="D275">
        <v>5.8626992681795898</v>
      </c>
      <c r="E275">
        <v>5.2649031482516104</v>
      </c>
      <c r="F275" t="s">
        <v>3689</v>
      </c>
    </row>
    <row r="276" spans="1:6" x14ac:dyDescent="0.2">
      <c r="A276" t="s">
        <v>3962</v>
      </c>
      <c r="B276">
        <v>1</v>
      </c>
      <c r="C276">
        <v>43.933333330000004</v>
      </c>
      <c r="D276">
        <v>6.6288660441675002</v>
      </c>
      <c r="E276">
        <v>3.3055134541678499</v>
      </c>
      <c r="F276" t="s">
        <v>3691</v>
      </c>
    </row>
    <row r="277" spans="1:6" x14ac:dyDescent="0.2">
      <c r="A277" t="s">
        <v>3963</v>
      </c>
      <c r="B277">
        <v>1</v>
      </c>
      <c r="C277">
        <v>52.433333330000004</v>
      </c>
      <c r="D277">
        <v>5.8672590375584601</v>
      </c>
      <c r="E277">
        <v>5.8868697530315997</v>
      </c>
      <c r="F277" t="s">
        <v>3689</v>
      </c>
    </row>
    <row r="278" spans="1:6" x14ac:dyDescent="0.2">
      <c r="A278" t="s">
        <v>3964</v>
      </c>
      <c r="B278">
        <v>1</v>
      </c>
      <c r="C278">
        <v>26.166666670000001</v>
      </c>
      <c r="D278">
        <v>5.7832474990910896</v>
      </c>
      <c r="E278">
        <v>5.3291275272352596</v>
      </c>
      <c r="F278" t="s">
        <v>3689</v>
      </c>
    </row>
    <row r="279" spans="1:6" x14ac:dyDescent="0.2">
      <c r="A279" t="s">
        <v>3965</v>
      </c>
      <c r="B279">
        <v>1</v>
      </c>
      <c r="C279">
        <v>40.1</v>
      </c>
      <c r="D279">
        <v>6.50244382000007</v>
      </c>
      <c r="E279">
        <v>6.4434176362633204</v>
      </c>
      <c r="F279" t="s">
        <v>3686</v>
      </c>
    </row>
    <row r="280" spans="1:6" x14ac:dyDescent="0.2">
      <c r="A280" t="s">
        <v>3966</v>
      </c>
      <c r="B280">
        <v>1</v>
      </c>
      <c r="C280">
        <v>22.9</v>
      </c>
      <c r="D280">
        <v>5.2883281856844899</v>
      </c>
      <c r="E280">
        <v>5.5499940318357499</v>
      </c>
      <c r="F280" t="s">
        <v>3689</v>
      </c>
    </row>
    <row r="281" spans="1:6" x14ac:dyDescent="0.2">
      <c r="A281" t="s">
        <v>3967</v>
      </c>
      <c r="B281">
        <v>1</v>
      </c>
      <c r="C281">
        <v>25.93333333</v>
      </c>
      <c r="D281">
        <v>5.8252009743747397</v>
      </c>
      <c r="E281">
        <v>4.6027779490766996</v>
      </c>
      <c r="F281" t="s">
        <v>3689</v>
      </c>
    </row>
    <row r="282" spans="1:6" x14ac:dyDescent="0.2">
      <c r="A282" t="s">
        <v>3968</v>
      </c>
      <c r="B282">
        <v>1</v>
      </c>
      <c r="C282">
        <v>30.166666670000001</v>
      </c>
      <c r="D282">
        <v>6.0649198264247799</v>
      </c>
      <c r="E282">
        <v>5.44808005636642</v>
      </c>
      <c r="F282" t="s">
        <v>3686</v>
      </c>
    </row>
    <row r="283" spans="1:6" x14ac:dyDescent="0.2">
      <c r="A283" t="s">
        <v>3969</v>
      </c>
      <c r="B283">
        <v>1</v>
      </c>
      <c r="C283">
        <v>33.799999999999997</v>
      </c>
      <c r="D283">
        <v>6.5485504762001403</v>
      </c>
      <c r="E283">
        <v>5.60044183964306</v>
      </c>
      <c r="F283" t="s">
        <v>3686</v>
      </c>
    </row>
    <row r="284" spans="1:6" x14ac:dyDescent="0.2">
      <c r="A284" t="s">
        <v>3970</v>
      </c>
      <c r="B284">
        <v>1</v>
      </c>
      <c r="C284">
        <v>12.43333333</v>
      </c>
      <c r="D284">
        <v>6.0461194748979397</v>
      </c>
      <c r="E284">
        <v>4.9995567502573799</v>
      </c>
      <c r="F284" t="s">
        <v>3686</v>
      </c>
    </row>
    <row r="285" spans="1:6" x14ac:dyDescent="0.2">
      <c r="A285" t="s">
        <v>3971</v>
      </c>
      <c r="B285">
        <v>1</v>
      </c>
      <c r="C285">
        <v>21.733333330000001</v>
      </c>
      <c r="D285">
        <v>5.8652552649795702</v>
      </c>
      <c r="E285">
        <v>4.9037156554983801</v>
      </c>
      <c r="F285" t="s">
        <v>3689</v>
      </c>
    </row>
    <row r="286" spans="1:6" x14ac:dyDescent="0.2">
      <c r="A286" t="s">
        <v>3972</v>
      </c>
      <c r="B286">
        <v>1</v>
      </c>
      <c r="C286">
        <v>15.56666667</v>
      </c>
      <c r="D286">
        <v>4.8748930047591097</v>
      </c>
      <c r="E286">
        <v>3.52371601409327</v>
      </c>
      <c r="F286" t="s">
        <v>3689</v>
      </c>
    </row>
    <row r="287" spans="1:6" x14ac:dyDescent="0.2">
      <c r="A287" t="s">
        <v>3973</v>
      </c>
      <c r="B287">
        <v>1</v>
      </c>
      <c r="C287">
        <v>38.933333330000004</v>
      </c>
      <c r="D287">
        <v>6.5607496108944297</v>
      </c>
      <c r="E287">
        <v>5.2185780204077998</v>
      </c>
      <c r="F287" t="s">
        <v>3686</v>
      </c>
    </row>
    <row r="288" spans="1:6" x14ac:dyDescent="0.2">
      <c r="A288" t="s">
        <v>3974</v>
      </c>
      <c r="B288">
        <v>1</v>
      </c>
      <c r="C288">
        <v>39.866666670000001</v>
      </c>
      <c r="D288">
        <v>5.9156542945646198</v>
      </c>
      <c r="E288">
        <v>5.8528362571564099</v>
      </c>
      <c r="F288" t="s">
        <v>3689</v>
      </c>
    </row>
    <row r="289" spans="1:6" x14ac:dyDescent="0.2">
      <c r="A289" t="s">
        <v>3975</v>
      </c>
      <c r="B289">
        <v>1</v>
      </c>
      <c r="C289">
        <v>22.633333329999999</v>
      </c>
      <c r="D289">
        <v>6.9151479648601804</v>
      </c>
      <c r="E289">
        <v>5.2648776300576197</v>
      </c>
      <c r="F289" t="s">
        <v>3686</v>
      </c>
    </row>
    <row r="290" spans="1:6" x14ac:dyDescent="0.2">
      <c r="A290" t="s">
        <v>3976</v>
      </c>
      <c r="B290">
        <v>1</v>
      </c>
      <c r="C290">
        <v>45.233333330000001</v>
      </c>
      <c r="D290">
        <v>6.04429885967222</v>
      </c>
      <c r="E290">
        <v>4.7236487101240296</v>
      </c>
      <c r="F290" t="s">
        <v>3691</v>
      </c>
    </row>
    <row r="291" spans="1:6" x14ac:dyDescent="0.2">
      <c r="A291" t="s">
        <v>3977</v>
      </c>
      <c r="B291">
        <v>1</v>
      </c>
      <c r="C291">
        <v>28.666666670000001</v>
      </c>
      <c r="D291">
        <v>5.6168846033239799</v>
      </c>
      <c r="E291">
        <v>5.9368653892569503</v>
      </c>
      <c r="F291" t="s">
        <v>3689</v>
      </c>
    </row>
    <row r="292" spans="1:6" x14ac:dyDescent="0.2">
      <c r="A292" t="s">
        <v>3978</v>
      </c>
      <c r="B292">
        <v>1</v>
      </c>
      <c r="C292">
        <v>33.5</v>
      </c>
      <c r="D292">
        <v>4.5910765627559398</v>
      </c>
      <c r="E292">
        <v>4.2251141548095701</v>
      </c>
      <c r="F292" t="s">
        <v>3689</v>
      </c>
    </row>
    <row r="293" spans="1:6" x14ac:dyDescent="0.2">
      <c r="A293" t="s">
        <v>3979</v>
      </c>
      <c r="B293">
        <v>1</v>
      </c>
      <c r="C293">
        <v>41.866666670000001</v>
      </c>
      <c r="D293">
        <v>6.1199368784622896</v>
      </c>
      <c r="E293">
        <v>4.2915677813501203</v>
      </c>
      <c r="F293" t="s">
        <v>3691</v>
      </c>
    </row>
    <row r="294" spans="1:6" x14ac:dyDescent="0.2">
      <c r="A294" t="s">
        <v>3980</v>
      </c>
      <c r="B294">
        <v>1</v>
      </c>
      <c r="C294">
        <v>29.9</v>
      </c>
      <c r="D294">
        <v>5.9358939419248502</v>
      </c>
      <c r="E294">
        <v>4.7364379110642698</v>
      </c>
      <c r="F294" t="s">
        <v>3689</v>
      </c>
    </row>
    <row r="295" spans="1:6" x14ac:dyDescent="0.2">
      <c r="A295" t="s">
        <v>3981</v>
      </c>
      <c r="B295">
        <v>1</v>
      </c>
      <c r="C295">
        <v>39.766666669999999</v>
      </c>
      <c r="D295">
        <v>5.1223829693864698</v>
      </c>
      <c r="E295">
        <v>3.7421021458483699</v>
      </c>
      <c r="F295" t="s">
        <v>3689</v>
      </c>
    </row>
    <row r="296" spans="1:6" x14ac:dyDescent="0.2">
      <c r="A296" t="s">
        <v>3982</v>
      </c>
      <c r="B296">
        <v>1</v>
      </c>
      <c r="C296">
        <v>35.533333329999998</v>
      </c>
      <c r="D296">
        <v>6.1253674192212602</v>
      </c>
      <c r="E296">
        <v>3.8776226237418201</v>
      </c>
      <c r="F296" t="s">
        <v>3691</v>
      </c>
    </row>
    <row r="297" spans="1:6" x14ac:dyDescent="0.2">
      <c r="A297" t="s">
        <v>3983</v>
      </c>
      <c r="B297">
        <v>1</v>
      </c>
      <c r="C297">
        <v>22.56666667</v>
      </c>
      <c r="D297">
        <v>5.7348745523021201</v>
      </c>
      <c r="E297">
        <v>4.5894829149354397</v>
      </c>
      <c r="F297" t="s">
        <v>3689</v>
      </c>
    </row>
    <row r="298" spans="1:6" x14ac:dyDescent="0.2">
      <c r="A298" t="s">
        <v>3984</v>
      </c>
      <c r="B298">
        <v>1</v>
      </c>
      <c r="C298">
        <v>45.766666669999999</v>
      </c>
      <c r="D298">
        <v>6.7921699858721203</v>
      </c>
      <c r="E298">
        <v>5.7469629217300398</v>
      </c>
      <c r="F298" t="s">
        <v>3686</v>
      </c>
    </row>
    <row r="299" spans="1:6" x14ac:dyDescent="0.2">
      <c r="A299" t="s">
        <v>3985</v>
      </c>
      <c r="B299">
        <v>0</v>
      </c>
      <c r="C299">
        <v>43.3</v>
      </c>
      <c r="D299">
        <v>6.1094617381380099</v>
      </c>
      <c r="E299">
        <v>5.8328603310984901</v>
      </c>
      <c r="F299" t="s">
        <v>3686</v>
      </c>
    </row>
    <row r="300" spans="1:6" x14ac:dyDescent="0.2">
      <c r="A300" t="s">
        <v>3986</v>
      </c>
      <c r="B300">
        <v>1</v>
      </c>
      <c r="C300">
        <v>59.333333330000002</v>
      </c>
      <c r="D300">
        <v>6.3380580866829801</v>
      </c>
      <c r="E300">
        <v>4.5049990685180896</v>
      </c>
      <c r="F300" t="s">
        <v>3691</v>
      </c>
    </row>
    <row r="301" spans="1:6" x14ac:dyDescent="0.2">
      <c r="A301" t="s">
        <v>3987</v>
      </c>
      <c r="B301">
        <v>0</v>
      </c>
      <c r="C301">
        <v>72.400000000000006</v>
      </c>
      <c r="D301">
        <v>5.9781995672678399</v>
      </c>
      <c r="E301">
        <v>5.9728952819402199</v>
      </c>
      <c r="F301" t="s">
        <v>3686</v>
      </c>
    </row>
    <row r="302" spans="1:6" x14ac:dyDescent="0.2">
      <c r="A302" t="s">
        <v>3988</v>
      </c>
      <c r="B302">
        <v>0</v>
      </c>
      <c r="C302">
        <v>21.733333330000001</v>
      </c>
      <c r="D302">
        <v>5.9808278657465701</v>
      </c>
      <c r="E302">
        <v>5.7721563874852002</v>
      </c>
      <c r="F302" t="s">
        <v>3686</v>
      </c>
    </row>
    <row r="303" spans="1:6" x14ac:dyDescent="0.2">
      <c r="A303" t="s">
        <v>3989</v>
      </c>
      <c r="B303">
        <v>1</v>
      </c>
      <c r="C303">
        <v>65.166666669999998</v>
      </c>
      <c r="D303">
        <v>5.2125069555647103</v>
      </c>
      <c r="E303">
        <v>4.2726320075978199</v>
      </c>
      <c r="F303" t="s">
        <v>3689</v>
      </c>
    </row>
    <row r="304" spans="1:6" x14ac:dyDescent="0.2">
      <c r="A304" t="s">
        <v>3990</v>
      </c>
      <c r="B304">
        <v>1</v>
      </c>
      <c r="C304">
        <v>36.4</v>
      </c>
      <c r="D304">
        <v>6.5786745509370599</v>
      </c>
      <c r="E304">
        <v>5.4865636768658002</v>
      </c>
      <c r="F304" t="s">
        <v>3686</v>
      </c>
    </row>
    <row r="305" spans="1:6" x14ac:dyDescent="0.2">
      <c r="A305" t="s">
        <v>3991</v>
      </c>
      <c r="B305">
        <v>1</v>
      </c>
      <c r="C305">
        <v>78.366666670000001</v>
      </c>
      <c r="D305">
        <v>6.3412279040516104</v>
      </c>
      <c r="E305">
        <v>4.0168678357052103</v>
      </c>
      <c r="F305" t="s">
        <v>3691</v>
      </c>
    </row>
    <row r="306" spans="1:6" x14ac:dyDescent="0.2">
      <c r="A306" t="s">
        <v>3992</v>
      </c>
      <c r="B306">
        <v>1</v>
      </c>
      <c r="C306">
        <v>53.333333330000002</v>
      </c>
      <c r="D306">
        <v>6.1475508739473099</v>
      </c>
      <c r="E306">
        <v>5.62075689346569</v>
      </c>
      <c r="F306" t="s">
        <v>3686</v>
      </c>
    </row>
    <row r="307" spans="1:6" x14ac:dyDescent="0.2">
      <c r="A307" t="s">
        <v>3993</v>
      </c>
      <c r="B307">
        <v>0</v>
      </c>
      <c r="C307">
        <v>136</v>
      </c>
      <c r="D307">
        <v>4.6228721390263798</v>
      </c>
      <c r="E307">
        <v>3.4953519206675798</v>
      </c>
      <c r="F307" t="s">
        <v>3689</v>
      </c>
    </row>
    <row r="308" spans="1:6" x14ac:dyDescent="0.2">
      <c r="A308" t="s">
        <v>3994</v>
      </c>
      <c r="B308">
        <v>1</v>
      </c>
      <c r="C308">
        <v>52.766666669999999</v>
      </c>
      <c r="D308">
        <v>5.6356227293489303</v>
      </c>
      <c r="E308">
        <v>4.5704617464226702</v>
      </c>
      <c r="F308" t="s">
        <v>3689</v>
      </c>
    </row>
    <row r="309" spans="1:6" x14ac:dyDescent="0.2">
      <c r="A309" t="s">
        <v>3995</v>
      </c>
      <c r="B309">
        <v>1</v>
      </c>
      <c r="C309">
        <v>69.3</v>
      </c>
      <c r="D309">
        <v>6.5157968539219198</v>
      </c>
      <c r="E309">
        <v>4.0047652126767304</v>
      </c>
      <c r="F309" t="s">
        <v>3691</v>
      </c>
    </row>
    <row r="310" spans="1:6" x14ac:dyDescent="0.2">
      <c r="A310" t="s">
        <v>3996</v>
      </c>
      <c r="B310">
        <v>1</v>
      </c>
      <c r="C310">
        <v>41.833333330000002</v>
      </c>
      <c r="D310">
        <v>5.3189211432300496</v>
      </c>
      <c r="E310">
        <v>5.4383985064112403</v>
      </c>
      <c r="F310" t="s">
        <v>3689</v>
      </c>
    </row>
    <row r="311" spans="1:6" x14ac:dyDescent="0.2">
      <c r="A311" t="s">
        <v>3997</v>
      </c>
      <c r="B311">
        <v>0</v>
      </c>
      <c r="C311">
        <v>86.4</v>
      </c>
      <c r="D311">
        <v>6.2919451358037897</v>
      </c>
      <c r="E311">
        <v>6.0818044407523297</v>
      </c>
      <c r="F311" t="s">
        <v>3686</v>
      </c>
    </row>
    <row r="312" spans="1:6" x14ac:dyDescent="0.2">
      <c r="A312" t="s">
        <v>3998</v>
      </c>
      <c r="B312">
        <v>1</v>
      </c>
      <c r="C312">
        <v>41.766666669999999</v>
      </c>
      <c r="D312">
        <v>6.1592632889505703</v>
      </c>
      <c r="E312">
        <v>4.5495395604560001</v>
      </c>
      <c r="F312" t="s">
        <v>3691</v>
      </c>
    </row>
    <row r="313" spans="1:6" x14ac:dyDescent="0.2">
      <c r="A313" t="s">
        <v>3999</v>
      </c>
      <c r="B313">
        <v>1</v>
      </c>
      <c r="C313">
        <v>77.333333330000002</v>
      </c>
      <c r="D313">
        <v>5.9606394482953498</v>
      </c>
      <c r="E313">
        <v>4.7590607759505597</v>
      </c>
      <c r="F313" t="s">
        <v>3689</v>
      </c>
    </row>
    <row r="314" spans="1:6" x14ac:dyDescent="0.2">
      <c r="A314" t="s">
        <v>4000</v>
      </c>
      <c r="B314">
        <v>1</v>
      </c>
      <c r="C314">
        <v>66.566666670000004</v>
      </c>
      <c r="D314">
        <v>5.27603515584949</v>
      </c>
      <c r="E314">
        <v>4.4471653334743104</v>
      </c>
      <c r="F314" t="s">
        <v>3689</v>
      </c>
    </row>
    <row r="315" spans="1:6" x14ac:dyDescent="0.2">
      <c r="A315" t="s">
        <v>4001</v>
      </c>
      <c r="B315">
        <v>1</v>
      </c>
      <c r="C315">
        <v>61.633333329999999</v>
      </c>
      <c r="D315">
        <v>5.59304380469296</v>
      </c>
      <c r="E315">
        <v>4.4371198406572496</v>
      </c>
      <c r="F315" t="s">
        <v>3689</v>
      </c>
    </row>
    <row r="316" spans="1:6" x14ac:dyDescent="0.2">
      <c r="A316" t="s">
        <v>4002</v>
      </c>
      <c r="B316">
        <v>1</v>
      </c>
      <c r="C316">
        <v>61.566666669999996</v>
      </c>
      <c r="D316">
        <v>6.2383122531878303</v>
      </c>
      <c r="E316">
        <v>5.3817861896665597</v>
      </c>
      <c r="F316" t="s">
        <v>3686</v>
      </c>
    </row>
    <row r="317" spans="1:6" x14ac:dyDescent="0.2">
      <c r="A317" t="s">
        <v>4003</v>
      </c>
      <c r="B317">
        <v>1</v>
      </c>
      <c r="C317">
        <v>78.2</v>
      </c>
      <c r="D317">
        <v>6.1510844672472604</v>
      </c>
      <c r="E317">
        <v>2.5736894726832702</v>
      </c>
      <c r="F317" t="s">
        <v>3691</v>
      </c>
    </row>
    <row r="318" spans="1:6" x14ac:dyDescent="0.2">
      <c r="A318" t="s">
        <v>4004</v>
      </c>
      <c r="B318">
        <v>1</v>
      </c>
      <c r="C318">
        <v>125</v>
      </c>
      <c r="D318">
        <v>6.2947663339978703</v>
      </c>
      <c r="E318">
        <v>3.4197379771462302</v>
      </c>
      <c r="F318" t="s">
        <v>3691</v>
      </c>
    </row>
    <row r="319" spans="1:6" x14ac:dyDescent="0.2">
      <c r="A319" t="s">
        <v>4005</v>
      </c>
      <c r="B319">
        <v>1</v>
      </c>
      <c r="C319">
        <v>93.233333329999994</v>
      </c>
      <c r="D319">
        <v>6.32897928079921</v>
      </c>
      <c r="E319">
        <v>5.5260433236672997</v>
      </c>
      <c r="F319" t="s">
        <v>3686</v>
      </c>
    </row>
    <row r="320" spans="1:6" x14ac:dyDescent="0.2">
      <c r="A320" t="s">
        <v>4006</v>
      </c>
      <c r="B320">
        <v>0</v>
      </c>
      <c r="C320">
        <v>104.83333330000001</v>
      </c>
      <c r="D320">
        <v>5.2848780393557897</v>
      </c>
      <c r="E320">
        <v>6.06222572704214</v>
      </c>
      <c r="F320" t="s">
        <v>3689</v>
      </c>
    </row>
    <row r="321" spans="1:6" x14ac:dyDescent="0.2">
      <c r="A321" t="s">
        <v>4007</v>
      </c>
      <c r="B321">
        <v>0</v>
      </c>
      <c r="C321">
        <v>93.366666670000001</v>
      </c>
      <c r="D321">
        <v>6.2603127253515103</v>
      </c>
      <c r="E321">
        <v>5.7091471422268896</v>
      </c>
      <c r="F321" t="s">
        <v>3686</v>
      </c>
    </row>
    <row r="322" spans="1:6" x14ac:dyDescent="0.2">
      <c r="A322" t="s">
        <v>4008</v>
      </c>
      <c r="B322">
        <v>0</v>
      </c>
      <c r="C322">
        <v>133.7666667</v>
      </c>
      <c r="D322">
        <v>5.5693644279089503</v>
      </c>
      <c r="E322">
        <v>6.8378736325711502</v>
      </c>
      <c r="F322" t="s">
        <v>3689</v>
      </c>
    </row>
    <row r="323" spans="1:6" x14ac:dyDescent="0.2">
      <c r="A323" t="s">
        <v>4009</v>
      </c>
      <c r="B323">
        <v>0</v>
      </c>
      <c r="C323">
        <v>37</v>
      </c>
      <c r="D323">
        <v>5.2766592270319199</v>
      </c>
      <c r="E323">
        <v>4.4397100594018104</v>
      </c>
      <c r="F323" t="s">
        <v>3689</v>
      </c>
    </row>
    <row r="324" spans="1:6" x14ac:dyDescent="0.2">
      <c r="A324" t="s">
        <v>4010</v>
      </c>
      <c r="B324">
        <v>0</v>
      </c>
      <c r="C324">
        <v>8</v>
      </c>
      <c r="D324">
        <v>5.4390357225884296</v>
      </c>
      <c r="E324">
        <v>3.71453510741991</v>
      </c>
      <c r="F324" t="s">
        <v>3689</v>
      </c>
    </row>
    <row r="325" spans="1:6" x14ac:dyDescent="0.2">
      <c r="A325" t="s">
        <v>4011</v>
      </c>
      <c r="B325">
        <v>0</v>
      </c>
      <c r="C325">
        <v>18</v>
      </c>
      <c r="D325">
        <v>5.5465317476186096</v>
      </c>
      <c r="E325">
        <v>4.2534608978633202</v>
      </c>
      <c r="F325" t="s">
        <v>3689</v>
      </c>
    </row>
    <row r="326" spans="1:6" x14ac:dyDescent="0.2">
      <c r="A326" t="s">
        <v>4012</v>
      </c>
      <c r="B326">
        <v>0</v>
      </c>
      <c r="C326">
        <v>30</v>
      </c>
      <c r="D326">
        <v>5.2715241773917301</v>
      </c>
      <c r="E326">
        <v>3.9344324980166498</v>
      </c>
      <c r="F326" t="s">
        <v>3689</v>
      </c>
    </row>
    <row r="327" spans="1:6" x14ac:dyDescent="0.2">
      <c r="A327" t="s">
        <v>4013</v>
      </c>
      <c r="B327">
        <v>0</v>
      </c>
      <c r="C327">
        <v>1</v>
      </c>
      <c r="D327">
        <v>5.3139338558715599</v>
      </c>
      <c r="E327">
        <v>4.7584335284222901</v>
      </c>
      <c r="F327" t="s">
        <v>3689</v>
      </c>
    </row>
    <row r="328" spans="1:6" x14ac:dyDescent="0.2">
      <c r="A328" t="s">
        <v>4014</v>
      </c>
      <c r="B328">
        <v>0</v>
      </c>
      <c r="C328">
        <v>5</v>
      </c>
      <c r="D328">
        <v>4.6578747696579796</v>
      </c>
      <c r="E328">
        <v>4.0368431861343597</v>
      </c>
      <c r="F328" t="s">
        <v>3689</v>
      </c>
    </row>
    <row r="329" spans="1:6" x14ac:dyDescent="0.2">
      <c r="A329" t="s">
        <v>4015</v>
      </c>
      <c r="B329">
        <v>0</v>
      </c>
      <c r="C329">
        <v>23</v>
      </c>
      <c r="D329">
        <v>4.4864568351602996</v>
      </c>
      <c r="E329">
        <v>4.3237750661134697</v>
      </c>
      <c r="F329" t="s">
        <v>3689</v>
      </c>
    </row>
    <row r="330" spans="1:6" x14ac:dyDescent="0.2">
      <c r="A330" t="s">
        <v>4016</v>
      </c>
      <c r="B330">
        <v>0</v>
      </c>
      <c r="C330">
        <v>22</v>
      </c>
      <c r="D330">
        <v>5.4634456278875501</v>
      </c>
      <c r="E330">
        <v>4.2564427230880097</v>
      </c>
      <c r="F330" t="s">
        <v>3689</v>
      </c>
    </row>
    <row r="331" spans="1:6" x14ac:dyDescent="0.2">
      <c r="A331" t="s">
        <v>4017</v>
      </c>
      <c r="B331">
        <v>0</v>
      </c>
      <c r="C331">
        <v>13</v>
      </c>
      <c r="D331">
        <v>5.8226568292885199</v>
      </c>
      <c r="E331">
        <v>3.5952268901425599</v>
      </c>
      <c r="F331" t="s">
        <v>3689</v>
      </c>
    </row>
    <row r="332" spans="1:6" x14ac:dyDescent="0.2">
      <c r="A332" t="s">
        <v>4018</v>
      </c>
      <c r="B332">
        <v>0</v>
      </c>
      <c r="C332">
        <v>42</v>
      </c>
      <c r="D332">
        <v>5.4409064756343399</v>
      </c>
      <c r="E332">
        <v>3.3377213502231502</v>
      </c>
      <c r="F332" t="s">
        <v>3689</v>
      </c>
    </row>
    <row r="333" spans="1:6" x14ac:dyDescent="0.2">
      <c r="A333" t="s">
        <v>4019</v>
      </c>
      <c r="B333">
        <v>0</v>
      </c>
      <c r="C333">
        <v>4</v>
      </c>
      <c r="D333">
        <v>5.0761518355832003</v>
      </c>
      <c r="E333">
        <v>3.8978053484733399</v>
      </c>
      <c r="F333" t="s">
        <v>3689</v>
      </c>
    </row>
    <row r="334" spans="1:6" x14ac:dyDescent="0.2">
      <c r="A334" t="s">
        <v>4020</v>
      </c>
      <c r="B334">
        <v>0</v>
      </c>
      <c r="C334">
        <v>44</v>
      </c>
      <c r="D334">
        <v>5.1257864030544997</v>
      </c>
      <c r="E334">
        <v>3.6046040725669801</v>
      </c>
      <c r="F334" t="s">
        <v>3689</v>
      </c>
    </row>
    <row r="335" spans="1:6" x14ac:dyDescent="0.2">
      <c r="A335" t="s">
        <v>4021</v>
      </c>
      <c r="B335">
        <v>0</v>
      </c>
      <c r="C335">
        <v>46</v>
      </c>
      <c r="D335">
        <v>5.4482007430836701</v>
      </c>
      <c r="E335">
        <v>3.8426534729161799</v>
      </c>
      <c r="F335" t="s">
        <v>3689</v>
      </c>
    </row>
    <row r="336" spans="1:6" x14ac:dyDescent="0.2">
      <c r="A336" t="s">
        <v>4022</v>
      </c>
      <c r="B336">
        <v>0</v>
      </c>
      <c r="C336">
        <v>39</v>
      </c>
      <c r="D336">
        <v>6.37884078748744</v>
      </c>
      <c r="E336">
        <v>4.24400079172805</v>
      </c>
      <c r="F336" t="s">
        <v>3691</v>
      </c>
    </row>
    <row r="337" spans="1:6" x14ac:dyDescent="0.2">
      <c r="A337" t="s">
        <v>4023</v>
      </c>
      <c r="B337">
        <v>0</v>
      </c>
      <c r="C337">
        <v>36</v>
      </c>
      <c r="D337">
        <v>5.1863833528505197</v>
      </c>
      <c r="E337">
        <v>4.2914937832813198</v>
      </c>
      <c r="F337" t="s">
        <v>3689</v>
      </c>
    </row>
    <row r="338" spans="1:6" x14ac:dyDescent="0.2">
      <c r="A338" t="s">
        <v>4024</v>
      </c>
      <c r="B338">
        <v>0</v>
      </c>
      <c r="C338">
        <v>14</v>
      </c>
      <c r="D338">
        <v>5.0206537488899796</v>
      </c>
      <c r="E338">
        <v>3.9217925023126901</v>
      </c>
      <c r="F338" t="s">
        <v>3689</v>
      </c>
    </row>
    <row r="339" spans="1:6" x14ac:dyDescent="0.2">
      <c r="A339" t="s">
        <v>4025</v>
      </c>
      <c r="B339">
        <v>0</v>
      </c>
      <c r="C339">
        <v>36</v>
      </c>
      <c r="D339">
        <v>4.8054810190451596</v>
      </c>
      <c r="E339">
        <v>4.0322258368537298</v>
      </c>
      <c r="F339" t="s">
        <v>3689</v>
      </c>
    </row>
    <row r="340" spans="1:6" x14ac:dyDescent="0.2">
      <c r="A340" t="s">
        <v>4026</v>
      </c>
      <c r="B340">
        <v>0</v>
      </c>
      <c r="C340">
        <v>44</v>
      </c>
      <c r="D340">
        <v>5.5164185987336296</v>
      </c>
      <c r="E340">
        <v>3.89112422717995</v>
      </c>
      <c r="F340" t="s">
        <v>3689</v>
      </c>
    </row>
    <row r="341" spans="1:6" x14ac:dyDescent="0.2">
      <c r="A341" t="s">
        <v>4027</v>
      </c>
      <c r="B341">
        <v>1</v>
      </c>
      <c r="C341">
        <v>19</v>
      </c>
      <c r="D341">
        <v>6.7732609935783099</v>
      </c>
      <c r="E341">
        <v>4.2478554001723401</v>
      </c>
      <c r="F341" t="s">
        <v>3691</v>
      </c>
    </row>
    <row r="342" spans="1:6" x14ac:dyDescent="0.2">
      <c r="A342" t="s">
        <v>4028</v>
      </c>
      <c r="B342">
        <v>0</v>
      </c>
      <c r="C342">
        <v>113</v>
      </c>
      <c r="D342">
        <v>4.5683197821986701</v>
      </c>
      <c r="E342">
        <v>3.2266347013373702</v>
      </c>
      <c r="F342" t="s">
        <v>3689</v>
      </c>
    </row>
    <row r="343" spans="1:6" x14ac:dyDescent="0.2">
      <c r="A343" t="s">
        <v>4029</v>
      </c>
      <c r="B343">
        <v>1</v>
      </c>
      <c r="C343">
        <v>15</v>
      </c>
      <c r="D343">
        <v>6.3618258351181298</v>
      </c>
      <c r="E343">
        <v>5.4558642919470399</v>
      </c>
      <c r="F343" t="s">
        <v>3686</v>
      </c>
    </row>
    <row r="344" spans="1:6" x14ac:dyDescent="0.2">
      <c r="A344" t="s">
        <v>4030</v>
      </c>
      <c r="B344">
        <v>1</v>
      </c>
      <c r="C344">
        <v>35</v>
      </c>
      <c r="D344">
        <v>6.3786315317318198</v>
      </c>
      <c r="E344">
        <v>3.9002890549920202</v>
      </c>
      <c r="F344" t="s">
        <v>3691</v>
      </c>
    </row>
    <row r="345" spans="1:6" x14ac:dyDescent="0.2">
      <c r="A345" t="s">
        <v>4031</v>
      </c>
      <c r="B345">
        <v>1</v>
      </c>
      <c r="C345">
        <v>32</v>
      </c>
      <c r="D345">
        <v>5.8624568672730604</v>
      </c>
      <c r="E345">
        <v>4.9561322842008702</v>
      </c>
      <c r="F345" t="s">
        <v>3689</v>
      </c>
    </row>
    <row r="346" spans="1:6" x14ac:dyDescent="0.2">
      <c r="A346" t="s">
        <v>4032</v>
      </c>
      <c r="B346">
        <v>1</v>
      </c>
      <c r="C346">
        <v>106</v>
      </c>
      <c r="D346">
        <v>6.2082222151076198</v>
      </c>
      <c r="E346">
        <v>3.8744246320000899</v>
      </c>
      <c r="F346" t="s">
        <v>3691</v>
      </c>
    </row>
    <row r="347" spans="1:6" x14ac:dyDescent="0.2">
      <c r="A347" t="s">
        <v>4033</v>
      </c>
      <c r="B347">
        <v>1</v>
      </c>
      <c r="C347">
        <v>42</v>
      </c>
      <c r="D347">
        <v>5.4850903622674796</v>
      </c>
      <c r="E347">
        <v>5.0355797254421999</v>
      </c>
      <c r="F347" t="s">
        <v>3689</v>
      </c>
    </row>
    <row r="348" spans="1:6" x14ac:dyDescent="0.2">
      <c r="A348" t="s">
        <v>4034</v>
      </c>
      <c r="B348">
        <v>1</v>
      </c>
      <c r="C348">
        <v>2</v>
      </c>
      <c r="D348">
        <v>6.5284066032460704</v>
      </c>
      <c r="E348">
        <v>5.0370698506393996</v>
      </c>
      <c r="F348" t="s">
        <v>3686</v>
      </c>
    </row>
    <row r="349" spans="1:6" x14ac:dyDescent="0.2">
      <c r="A349" t="s">
        <v>4035</v>
      </c>
      <c r="B349">
        <v>1</v>
      </c>
      <c r="C349">
        <v>111</v>
      </c>
      <c r="D349">
        <v>6.7800002445807399</v>
      </c>
      <c r="E349">
        <v>4.6332006911877599</v>
      </c>
      <c r="F349" t="s">
        <v>3691</v>
      </c>
    </row>
    <row r="350" spans="1:6" x14ac:dyDescent="0.2">
      <c r="A350" t="s">
        <v>4036</v>
      </c>
      <c r="B350">
        <v>1</v>
      </c>
      <c r="C350">
        <v>16</v>
      </c>
      <c r="D350">
        <v>6.37556622683244</v>
      </c>
      <c r="E350">
        <v>4.5092031557129397</v>
      </c>
      <c r="F350" t="s">
        <v>3691</v>
      </c>
    </row>
    <row r="351" spans="1:6" x14ac:dyDescent="0.2">
      <c r="A351" t="s">
        <v>4037</v>
      </c>
      <c r="B351">
        <v>1</v>
      </c>
      <c r="C351">
        <v>18</v>
      </c>
      <c r="D351">
        <v>5.1633662391855104</v>
      </c>
      <c r="E351">
        <v>4.3669844022642597</v>
      </c>
      <c r="F351" t="s">
        <v>3689</v>
      </c>
    </row>
    <row r="352" spans="1:6" x14ac:dyDescent="0.2">
      <c r="A352" t="s">
        <v>4038</v>
      </c>
      <c r="B352">
        <v>1</v>
      </c>
      <c r="C352">
        <v>27</v>
      </c>
      <c r="D352">
        <v>5.7461715740516501</v>
      </c>
      <c r="E352">
        <v>3.7852803239029398</v>
      </c>
      <c r="F352" t="s">
        <v>3689</v>
      </c>
    </row>
    <row r="353" spans="1:6" x14ac:dyDescent="0.2">
      <c r="A353" t="s">
        <v>4039</v>
      </c>
      <c r="B353">
        <v>1</v>
      </c>
      <c r="C353">
        <v>69</v>
      </c>
      <c r="D353">
        <v>5.0818982993773698</v>
      </c>
      <c r="E353">
        <v>5.4583810832011004</v>
      </c>
      <c r="F353" t="s">
        <v>3689</v>
      </c>
    </row>
    <row r="354" spans="1:6" x14ac:dyDescent="0.2">
      <c r="A354" t="s">
        <v>4040</v>
      </c>
      <c r="B354">
        <v>1</v>
      </c>
      <c r="C354">
        <v>73</v>
      </c>
      <c r="D354">
        <v>6.0398283576986103</v>
      </c>
      <c r="E354">
        <v>5.2406567551573904</v>
      </c>
      <c r="F354" t="s">
        <v>3686</v>
      </c>
    </row>
    <row r="355" spans="1:6" x14ac:dyDescent="0.2">
      <c r="A355" t="s">
        <v>4041</v>
      </c>
      <c r="B355">
        <v>1</v>
      </c>
      <c r="C355">
        <v>48</v>
      </c>
      <c r="D355">
        <v>5.4246596559750104</v>
      </c>
      <c r="E355">
        <v>6.6976046400272802</v>
      </c>
      <c r="F355" t="s">
        <v>3689</v>
      </c>
    </row>
    <row r="356" spans="1:6" x14ac:dyDescent="0.2">
      <c r="A356" t="s">
        <v>4042</v>
      </c>
      <c r="B356">
        <v>1</v>
      </c>
      <c r="C356">
        <v>12</v>
      </c>
      <c r="D356">
        <v>5.6378623198818199</v>
      </c>
      <c r="E356">
        <v>5.7376256678022397</v>
      </c>
      <c r="F356" t="s">
        <v>3689</v>
      </c>
    </row>
    <row r="357" spans="1:6" x14ac:dyDescent="0.2">
      <c r="A357" t="s">
        <v>4043</v>
      </c>
      <c r="B357">
        <v>1</v>
      </c>
      <c r="C357">
        <v>24</v>
      </c>
      <c r="D357">
        <v>5.8808233021497198</v>
      </c>
      <c r="E357">
        <v>5.9283029394954099</v>
      </c>
      <c r="F357" t="s">
        <v>3689</v>
      </c>
    </row>
    <row r="358" spans="1:6" x14ac:dyDescent="0.2">
      <c r="A358" t="s">
        <v>4044</v>
      </c>
      <c r="B358">
        <v>1</v>
      </c>
      <c r="C358">
        <v>26</v>
      </c>
      <c r="D358">
        <v>5.7931102037080597</v>
      </c>
      <c r="E358">
        <v>6.8567961467097804</v>
      </c>
      <c r="F358" t="s">
        <v>3689</v>
      </c>
    </row>
    <row r="359" spans="1:6" x14ac:dyDescent="0.2">
      <c r="A359" t="s">
        <v>4045</v>
      </c>
      <c r="B359">
        <v>1</v>
      </c>
      <c r="C359">
        <v>58</v>
      </c>
      <c r="D359">
        <v>5.2131826668512096</v>
      </c>
      <c r="E359">
        <v>6.8665415305312303</v>
      </c>
      <c r="F359" t="s">
        <v>3689</v>
      </c>
    </row>
    <row r="360" spans="1:6" x14ac:dyDescent="0.2">
      <c r="A360" t="s">
        <v>4046</v>
      </c>
      <c r="B360">
        <v>1</v>
      </c>
      <c r="C360">
        <v>13</v>
      </c>
      <c r="D360">
        <v>6.1124333778217599</v>
      </c>
      <c r="E360">
        <v>3.5330338234102499</v>
      </c>
      <c r="F360" t="s">
        <v>3691</v>
      </c>
    </row>
    <row r="361" spans="1:6" x14ac:dyDescent="0.2">
      <c r="A361" t="s">
        <v>4047</v>
      </c>
      <c r="B361">
        <v>0</v>
      </c>
      <c r="C361">
        <v>214</v>
      </c>
      <c r="D361">
        <v>6.1541303458405903</v>
      </c>
      <c r="E361">
        <v>6.2408819380062504</v>
      </c>
      <c r="F361" t="s">
        <v>3686</v>
      </c>
    </row>
    <row r="362" spans="1:6" x14ac:dyDescent="0.2">
      <c r="A362" t="s">
        <v>4048</v>
      </c>
      <c r="B362">
        <v>0</v>
      </c>
      <c r="C362">
        <v>22</v>
      </c>
      <c r="D362">
        <v>6.1211496628185698</v>
      </c>
      <c r="E362">
        <v>4.5016710300426599</v>
      </c>
      <c r="F362" t="s">
        <v>3691</v>
      </c>
    </row>
    <row r="363" spans="1:6" x14ac:dyDescent="0.2">
      <c r="A363" t="s">
        <v>4049</v>
      </c>
      <c r="B363">
        <v>0</v>
      </c>
      <c r="C363">
        <v>27</v>
      </c>
      <c r="D363">
        <v>6.1832104300407504</v>
      </c>
      <c r="E363">
        <v>3.0654351666631001</v>
      </c>
      <c r="F363" t="s">
        <v>3691</v>
      </c>
    </row>
    <row r="364" spans="1:6" x14ac:dyDescent="0.2">
      <c r="A364" t="s">
        <v>4050</v>
      </c>
      <c r="B364">
        <v>0</v>
      </c>
      <c r="C364">
        <v>23</v>
      </c>
      <c r="D364">
        <v>6.4619960592636199</v>
      </c>
      <c r="E364">
        <v>5.6130800123044402</v>
      </c>
      <c r="F364" t="s">
        <v>3686</v>
      </c>
    </row>
    <row r="365" spans="1:6" x14ac:dyDescent="0.2">
      <c r="A365" t="s">
        <v>4051</v>
      </c>
      <c r="B365">
        <v>1</v>
      </c>
      <c r="C365">
        <v>19</v>
      </c>
      <c r="D365">
        <v>6.6183440561410496</v>
      </c>
      <c r="E365">
        <v>5.4457967869333803</v>
      </c>
      <c r="F365" t="s">
        <v>3686</v>
      </c>
    </row>
    <row r="366" spans="1:6" x14ac:dyDescent="0.2">
      <c r="A366" t="s">
        <v>4052</v>
      </c>
      <c r="B366">
        <v>0</v>
      </c>
      <c r="C366">
        <v>19</v>
      </c>
      <c r="D366">
        <v>6.1394801444090596</v>
      </c>
      <c r="E366">
        <v>6.0682852346959804</v>
      </c>
      <c r="F366" t="s">
        <v>3686</v>
      </c>
    </row>
    <row r="367" spans="1:6" x14ac:dyDescent="0.2">
      <c r="A367" t="s">
        <v>4053</v>
      </c>
      <c r="B367">
        <v>0</v>
      </c>
      <c r="C367">
        <v>23</v>
      </c>
      <c r="D367">
        <v>5.5580664209818504</v>
      </c>
      <c r="E367">
        <v>6.01054697034012</v>
      </c>
      <c r="F367" t="s">
        <v>3689</v>
      </c>
    </row>
    <row r="368" spans="1:6" x14ac:dyDescent="0.2">
      <c r="A368" t="s">
        <v>4054</v>
      </c>
      <c r="B368">
        <v>0</v>
      </c>
      <c r="C368">
        <v>23</v>
      </c>
      <c r="D368">
        <v>6.2198650177114896</v>
      </c>
      <c r="E368">
        <v>5.4747476027318598</v>
      </c>
      <c r="F368" t="s">
        <v>3686</v>
      </c>
    </row>
    <row r="369" spans="1:6" x14ac:dyDescent="0.2">
      <c r="A369" t="s">
        <v>4055</v>
      </c>
      <c r="B369">
        <v>0</v>
      </c>
      <c r="C369">
        <v>22</v>
      </c>
      <c r="D369">
        <v>5.2089738570655797</v>
      </c>
      <c r="E369">
        <v>4.2314745001133298</v>
      </c>
      <c r="F369" t="s">
        <v>3689</v>
      </c>
    </row>
    <row r="370" spans="1:6" x14ac:dyDescent="0.2">
      <c r="A370" t="s">
        <v>4056</v>
      </c>
      <c r="B370">
        <v>0</v>
      </c>
      <c r="C370">
        <v>32</v>
      </c>
      <c r="D370">
        <v>6.4932019461651702</v>
      </c>
      <c r="E370">
        <v>6.4764083184972803</v>
      </c>
      <c r="F370" t="s">
        <v>3686</v>
      </c>
    </row>
    <row r="371" spans="1:6" x14ac:dyDescent="0.2">
      <c r="A371" t="s">
        <v>4057</v>
      </c>
      <c r="B371">
        <v>0</v>
      </c>
      <c r="C371">
        <v>26</v>
      </c>
      <c r="D371">
        <v>5.9703216952920704</v>
      </c>
      <c r="E371">
        <v>5.5886237174019504</v>
      </c>
      <c r="F371" t="s">
        <v>3686</v>
      </c>
    </row>
    <row r="372" spans="1:6" x14ac:dyDescent="0.2">
      <c r="A372" t="s">
        <v>4058</v>
      </c>
      <c r="B372">
        <v>0</v>
      </c>
      <c r="C372">
        <v>29</v>
      </c>
      <c r="D372">
        <v>6.04407530455497</v>
      </c>
      <c r="E372">
        <v>6.80194337879015</v>
      </c>
      <c r="F372" t="s">
        <v>3686</v>
      </c>
    </row>
    <row r="373" spans="1:6" x14ac:dyDescent="0.2">
      <c r="A373" t="s">
        <v>4059</v>
      </c>
      <c r="B373">
        <v>0</v>
      </c>
      <c r="C373">
        <v>38</v>
      </c>
      <c r="D373">
        <v>6.1701474465461796</v>
      </c>
      <c r="E373">
        <v>5.7723269357530098</v>
      </c>
      <c r="F373" t="s">
        <v>3686</v>
      </c>
    </row>
    <row r="374" spans="1:6" x14ac:dyDescent="0.2">
      <c r="A374" t="s">
        <v>4060</v>
      </c>
      <c r="B374">
        <v>1</v>
      </c>
      <c r="C374">
        <v>35</v>
      </c>
      <c r="D374">
        <v>6.1415933823214504</v>
      </c>
      <c r="E374">
        <v>5.50195481453299</v>
      </c>
      <c r="F374" t="s">
        <v>3686</v>
      </c>
    </row>
    <row r="375" spans="1:6" x14ac:dyDescent="0.2">
      <c r="A375" t="s">
        <v>4061</v>
      </c>
      <c r="B375">
        <v>1</v>
      </c>
      <c r="C375">
        <v>27</v>
      </c>
      <c r="D375">
        <v>5.7639866465449403</v>
      </c>
      <c r="E375">
        <v>5.3123886759739198</v>
      </c>
      <c r="F375" t="s">
        <v>3689</v>
      </c>
    </row>
    <row r="376" spans="1:6" x14ac:dyDescent="0.2">
      <c r="A376" t="s">
        <v>4062</v>
      </c>
      <c r="B376">
        <v>0</v>
      </c>
      <c r="C376">
        <v>28</v>
      </c>
      <c r="D376">
        <v>5.4228513901489004</v>
      </c>
      <c r="E376">
        <v>4.2614666825337197</v>
      </c>
      <c r="F376" t="s">
        <v>3689</v>
      </c>
    </row>
    <row r="377" spans="1:6" x14ac:dyDescent="0.2">
      <c r="A377" t="s">
        <v>4063</v>
      </c>
      <c r="B377">
        <v>1</v>
      </c>
      <c r="C377">
        <v>20</v>
      </c>
      <c r="D377">
        <v>7.0299333120939904</v>
      </c>
      <c r="E377">
        <v>3.2617207683364402</v>
      </c>
      <c r="F377" t="s">
        <v>3691</v>
      </c>
    </row>
    <row r="378" spans="1:6" x14ac:dyDescent="0.2">
      <c r="A378" t="s">
        <v>4064</v>
      </c>
      <c r="B378">
        <v>1</v>
      </c>
      <c r="C378">
        <v>43</v>
      </c>
      <c r="D378">
        <v>6.2766129314486596</v>
      </c>
      <c r="E378">
        <v>3.9611536113119699</v>
      </c>
      <c r="F378" t="s">
        <v>3691</v>
      </c>
    </row>
    <row r="379" spans="1:6" x14ac:dyDescent="0.2">
      <c r="A379" t="s">
        <v>4065</v>
      </c>
      <c r="B379">
        <v>1</v>
      </c>
      <c r="C379">
        <v>46</v>
      </c>
      <c r="D379">
        <v>5.7061873331981898</v>
      </c>
      <c r="E379">
        <v>5.5485625592821304</v>
      </c>
      <c r="F379" t="s">
        <v>3689</v>
      </c>
    </row>
    <row r="380" spans="1:6" x14ac:dyDescent="0.2">
      <c r="A380" t="s">
        <v>4066</v>
      </c>
      <c r="B380">
        <v>0</v>
      </c>
      <c r="C380">
        <v>49</v>
      </c>
      <c r="D380">
        <v>5.8082440232550203</v>
      </c>
      <c r="E380">
        <v>3.8540499555030698</v>
      </c>
      <c r="F380" t="s">
        <v>3689</v>
      </c>
    </row>
    <row r="381" spans="1:6" x14ac:dyDescent="0.2">
      <c r="A381" t="s">
        <v>4067</v>
      </c>
      <c r="B381">
        <v>0</v>
      </c>
      <c r="C381">
        <v>42</v>
      </c>
      <c r="D381">
        <v>6.7223862852890397</v>
      </c>
      <c r="E381">
        <v>5.5555436658821904</v>
      </c>
      <c r="F381" t="s">
        <v>3686</v>
      </c>
    </row>
    <row r="382" spans="1:6" x14ac:dyDescent="0.2">
      <c r="A382" t="s">
        <v>4068</v>
      </c>
      <c r="B382">
        <v>1</v>
      </c>
      <c r="C382">
        <v>40</v>
      </c>
      <c r="D382">
        <v>6.08089908199464</v>
      </c>
      <c r="E382">
        <v>4.8016801844591903</v>
      </c>
      <c r="F382" t="s">
        <v>3691</v>
      </c>
    </row>
    <row r="383" spans="1:6" x14ac:dyDescent="0.2">
      <c r="A383" t="s">
        <v>4069</v>
      </c>
      <c r="B383">
        <v>0</v>
      </c>
      <c r="C383">
        <v>44</v>
      </c>
      <c r="D383">
        <v>5.6735815490850703</v>
      </c>
      <c r="E383">
        <v>4.0460332488488202</v>
      </c>
      <c r="F383" t="s">
        <v>3689</v>
      </c>
    </row>
    <row r="384" spans="1:6" x14ac:dyDescent="0.2">
      <c r="A384" t="s">
        <v>4070</v>
      </c>
      <c r="B384">
        <v>0</v>
      </c>
      <c r="C384">
        <v>6</v>
      </c>
      <c r="D384">
        <v>6.3831681133704397</v>
      </c>
      <c r="E384">
        <v>4.66508344678497</v>
      </c>
      <c r="F384" t="s">
        <v>3691</v>
      </c>
    </row>
    <row r="385" spans="1:6" x14ac:dyDescent="0.2">
      <c r="A385" t="s">
        <v>4071</v>
      </c>
      <c r="B385">
        <v>0</v>
      </c>
      <c r="C385">
        <v>12</v>
      </c>
      <c r="D385">
        <v>6.2791663152011203</v>
      </c>
      <c r="E385">
        <v>4.8698897776579599</v>
      </c>
      <c r="F385" t="s">
        <v>3686</v>
      </c>
    </row>
    <row r="386" spans="1:6" x14ac:dyDescent="0.2">
      <c r="A386" t="s">
        <v>4072</v>
      </c>
      <c r="B386">
        <v>0</v>
      </c>
      <c r="C386">
        <v>44</v>
      </c>
      <c r="D386">
        <v>5.5466403622287199</v>
      </c>
      <c r="E386">
        <v>3.5330893278295399</v>
      </c>
      <c r="F386" t="s">
        <v>3689</v>
      </c>
    </row>
    <row r="387" spans="1:6" x14ac:dyDescent="0.2">
      <c r="A387" t="s">
        <v>4073</v>
      </c>
      <c r="B387">
        <v>0</v>
      </c>
      <c r="C387">
        <v>33</v>
      </c>
      <c r="D387">
        <v>5.29538116287703</v>
      </c>
      <c r="E387">
        <v>4.83180679304773</v>
      </c>
      <c r="F387" t="s">
        <v>3689</v>
      </c>
    </row>
    <row r="388" spans="1:6" x14ac:dyDescent="0.2">
      <c r="A388" t="s">
        <v>4074</v>
      </c>
      <c r="B388">
        <v>0</v>
      </c>
      <c r="C388">
        <v>29</v>
      </c>
      <c r="D388">
        <v>6.1356755615199603</v>
      </c>
      <c r="E388">
        <v>5.1497960993394498</v>
      </c>
      <c r="F388" t="s">
        <v>3686</v>
      </c>
    </row>
    <row r="389" spans="1:6" x14ac:dyDescent="0.2">
      <c r="A389" t="s">
        <v>4075</v>
      </c>
      <c r="B389">
        <v>1</v>
      </c>
      <c r="C389">
        <v>25</v>
      </c>
      <c r="D389">
        <v>6.1202270869534603</v>
      </c>
      <c r="E389">
        <v>6.04928176542382</v>
      </c>
      <c r="F389" t="s">
        <v>3686</v>
      </c>
    </row>
    <row r="390" spans="1:6" x14ac:dyDescent="0.2">
      <c r="A390" t="s">
        <v>4076</v>
      </c>
      <c r="B390">
        <v>0</v>
      </c>
      <c r="C390">
        <v>8</v>
      </c>
      <c r="D390">
        <v>5.1725456448401603</v>
      </c>
      <c r="E390">
        <v>4.0730261082646804</v>
      </c>
      <c r="F390" t="s">
        <v>3689</v>
      </c>
    </row>
    <row r="391" spans="1:6" x14ac:dyDescent="0.2">
      <c r="A391" t="s">
        <v>4077</v>
      </c>
      <c r="B391">
        <v>0</v>
      </c>
      <c r="C391">
        <v>20</v>
      </c>
      <c r="D391">
        <v>5.5475767633742796</v>
      </c>
      <c r="E391">
        <v>4.7808712853891899</v>
      </c>
      <c r="F391" t="s">
        <v>3689</v>
      </c>
    </row>
    <row r="392" spans="1:6" x14ac:dyDescent="0.2">
      <c r="A392" t="s">
        <v>4078</v>
      </c>
      <c r="B392">
        <v>0</v>
      </c>
      <c r="C392">
        <v>28</v>
      </c>
      <c r="D392">
        <v>6.3967438039952604</v>
      </c>
      <c r="E392">
        <v>3.61236791184843</v>
      </c>
      <c r="F392" t="s">
        <v>3691</v>
      </c>
    </row>
    <row r="393" spans="1:6" x14ac:dyDescent="0.2">
      <c r="A393" t="s">
        <v>4079</v>
      </c>
      <c r="B393">
        <v>1</v>
      </c>
      <c r="C393">
        <v>20</v>
      </c>
      <c r="D393">
        <v>5.4709646469592998</v>
      </c>
      <c r="E393">
        <v>3.4697766979134901</v>
      </c>
      <c r="F393" t="s">
        <v>3689</v>
      </c>
    </row>
    <row r="394" spans="1:6" x14ac:dyDescent="0.2">
      <c r="A394" t="s">
        <v>4080</v>
      </c>
      <c r="B394">
        <v>0</v>
      </c>
      <c r="C394">
        <v>33</v>
      </c>
      <c r="D394">
        <v>5.7637538631365297</v>
      </c>
      <c r="E394">
        <v>5.7812809969395502</v>
      </c>
      <c r="F394" t="s">
        <v>3689</v>
      </c>
    </row>
    <row r="395" spans="1:6" x14ac:dyDescent="0.2">
      <c r="A395" t="s">
        <v>4081</v>
      </c>
      <c r="B395">
        <v>0</v>
      </c>
      <c r="C395">
        <v>34</v>
      </c>
      <c r="D395">
        <v>6.0306803818461701</v>
      </c>
      <c r="E395">
        <v>4.0983449598628798</v>
      </c>
      <c r="F395" t="s">
        <v>3691</v>
      </c>
    </row>
    <row r="396" spans="1:6" x14ac:dyDescent="0.2">
      <c r="A396" t="s">
        <v>4082</v>
      </c>
      <c r="B396">
        <v>0</v>
      </c>
      <c r="C396">
        <v>23</v>
      </c>
      <c r="D396">
        <v>5.0589917770569297</v>
      </c>
      <c r="E396">
        <v>4.0807633956814797</v>
      </c>
      <c r="F396" t="s">
        <v>3689</v>
      </c>
    </row>
    <row r="397" spans="1:6" x14ac:dyDescent="0.2">
      <c r="A397" t="s">
        <v>4083</v>
      </c>
      <c r="B397">
        <v>0</v>
      </c>
      <c r="C397">
        <v>45</v>
      </c>
      <c r="D397">
        <v>4.5512940436246296</v>
      </c>
      <c r="E397">
        <v>4.4242038894081297</v>
      </c>
      <c r="F397" t="s">
        <v>3689</v>
      </c>
    </row>
    <row r="398" spans="1:6" x14ac:dyDescent="0.2">
      <c r="A398" t="s">
        <v>4084</v>
      </c>
      <c r="B398">
        <v>0</v>
      </c>
      <c r="C398">
        <v>44</v>
      </c>
      <c r="D398">
        <v>5.8060422866203298</v>
      </c>
      <c r="E398">
        <v>5.2486372272850899</v>
      </c>
      <c r="F398" t="s">
        <v>3689</v>
      </c>
    </row>
    <row r="399" spans="1:6" x14ac:dyDescent="0.2">
      <c r="A399" t="s">
        <v>4085</v>
      </c>
      <c r="B399">
        <v>0</v>
      </c>
      <c r="C399">
        <v>42</v>
      </c>
      <c r="D399">
        <v>6.0213939744251697</v>
      </c>
      <c r="E399">
        <v>4.6059868261911703</v>
      </c>
      <c r="F399" t="s">
        <v>3691</v>
      </c>
    </row>
    <row r="400" spans="1:6" x14ac:dyDescent="0.2">
      <c r="A400" t="s">
        <v>4086</v>
      </c>
      <c r="B400">
        <v>0</v>
      </c>
      <c r="C400">
        <v>9</v>
      </c>
      <c r="D400">
        <v>4.7768964761343904</v>
      </c>
      <c r="E400">
        <v>5.7915781159546196</v>
      </c>
      <c r="F400" t="s">
        <v>3689</v>
      </c>
    </row>
    <row r="401" spans="1:6" x14ac:dyDescent="0.2">
      <c r="A401" t="s">
        <v>4087</v>
      </c>
      <c r="B401">
        <v>1</v>
      </c>
      <c r="C401">
        <v>12</v>
      </c>
      <c r="D401">
        <v>6.3193833618189901</v>
      </c>
      <c r="E401">
        <v>4.3038945324804203</v>
      </c>
      <c r="F401" t="s">
        <v>3691</v>
      </c>
    </row>
    <row r="402" spans="1:6" x14ac:dyDescent="0.2">
      <c r="A402" t="s">
        <v>4088</v>
      </c>
      <c r="B402">
        <v>0</v>
      </c>
      <c r="C402">
        <v>46</v>
      </c>
      <c r="D402">
        <v>5.7004876640155304</v>
      </c>
      <c r="E402">
        <v>4.3975513847098897</v>
      </c>
      <c r="F402" t="s">
        <v>3689</v>
      </c>
    </row>
    <row r="403" spans="1:6" x14ac:dyDescent="0.2">
      <c r="A403" t="s">
        <v>4089</v>
      </c>
      <c r="B403">
        <v>1</v>
      </c>
      <c r="C403">
        <v>49</v>
      </c>
      <c r="D403">
        <v>5.94618042704196</v>
      </c>
      <c r="E403">
        <v>3.9260820382873098</v>
      </c>
      <c r="F403" t="s">
        <v>3689</v>
      </c>
    </row>
    <row r="404" spans="1:6" x14ac:dyDescent="0.2">
      <c r="A404" t="s">
        <v>4090</v>
      </c>
      <c r="B404">
        <v>0</v>
      </c>
      <c r="C404">
        <v>31</v>
      </c>
      <c r="D404">
        <v>5.64043036341321</v>
      </c>
      <c r="E404">
        <v>3.7301667961408098</v>
      </c>
      <c r="F404" t="s">
        <v>3689</v>
      </c>
    </row>
    <row r="405" spans="1:6" x14ac:dyDescent="0.2">
      <c r="A405" t="s">
        <v>4091</v>
      </c>
      <c r="B405">
        <v>0</v>
      </c>
      <c r="C405">
        <v>8</v>
      </c>
      <c r="D405">
        <v>6.19087667590866</v>
      </c>
      <c r="E405">
        <v>5.8858666526746397</v>
      </c>
      <c r="F405" t="s">
        <v>3686</v>
      </c>
    </row>
    <row r="406" spans="1:6" x14ac:dyDescent="0.2">
      <c r="A406" t="s">
        <v>4092</v>
      </c>
      <c r="B406">
        <v>1</v>
      </c>
      <c r="C406">
        <v>18</v>
      </c>
      <c r="D406">
        <v>6.3815200602861397</v>
      </c>
      <c r="E406">
        <v>4.43787633765377</v>
      </c>
      <c r="F406" t="s">
        <v>3691</v>
      </c>
    </row>
    <row r="407" spans="1:6" x14ac:dyDescent="0.2">
      <c r="A407" t="s">
        <v>4093</v>
      </c>
      <c r="B407">
        <v>1</v>
      </c>
      <c r="C407">
        <v>34</v>
      </c>
      <c r="D407">
        <v>5.17248653313567</v>
      </c>
      <c r="E407">
        <v>4.80065196396255</v>
      </c>
      <c r="F407" t="s">
        <v>3689</v>
      </c>
    </row>
    <row r="408" spans="1:6" x14ac:dyDescent="0.2">
      <c r="A408" t="s">
        <v>4094</v>
      </c>
      <c r="B408">
        <v>0</v>
      </c>
      <c r="C408">
        <v>18</v>
      </c>
      <c r="D408">
        <v>6.1381834530599404</v>
      </c>
      <c r="E408">
        <v>5.5067648781824303</v>
      </c>
      <c r="F408" t="s">
        <v>3686</v>
      </c>
    </row>
    <row r="409" spans="1:6" x14ac:dyDescent="0.2">
      <c r="A409" t="s">
        <v>4095</v>
      </c>
      <c r="B409">
        <v>1</v>
      </c>
      <c r="C409">
        <v>40</v>
      </c>
      <c r="D409">
        <v>6.51432224233836</v>
      </c>
      <c r="E409">
        <v>4.1019633712716104</v>
      </c>
      <c r="F409" t="s">
        <v>3691</v>
      </c>
    </row>
    <row r="410" spans="1:6" x14ac:dyDescent="0.2">
      <c r="A410" t="s">
        <v>4096</v>
      </c>
      <c r="B410">
        <v>1</v>
      </c>
      <c r="C410">
        <v>16</v>
      </c>
      <c r="D410">
        <v>6.8812601919977698</v>
      </c>
      <c r="E410">
        <v>5.5729333999861801</v>
      </c>
      <c r="F410" t="s">
        <v>3686</v>
      </c>
    </row>
    <row r="411" spans="1:6" x14ac:dyDescent="0.2">
      <c r="A411" t="s">
        <v>4097</v>
      </c>
      <c r="B411">
        <v>1</v>
      </c>
      <c r="C411">
        <v>23</v>
      </c>
      <c r="D411">
        <v>6.2009425281040302</v>
      </c>
      <c r="E411">
        <v>4.7096776088627799</v>
      </c>
      <c r="F411" t="s">
        <v>3691</v>
      </c>
    </row>
    <row r="412" spans="1:6" x14ac:dyDescent="0.2">
      <c r="A412" t="s">
        <v>4098</v>
      </c>
      <c r="B412">
        <v>1</v>
      </c>
      <c r="C412">
        <v>12</v>
      </c>
      <c r="D412">
        <v>6.9595398326145403</v>
      </c>
      <c r="E412">
        <v>6.1899058601087997</v>
      </c>
      <c r="F412" t="s">
        <v>3686</v>
      </c>
    </row>
    <row r="413" spans="1:6" x14ac:dyDescent="0.2">
      <c r="A413" t="s">
        <v>4099</v>
      </c>
      <c r="B413">
        <v>0</v>
      </c>
      <c r="C413">
        <v>46</v>
      </c>
      <c r="D413">
        <v>6.1187406922347103</v>
      </c>
      <c r="E413">
        <v>6.2517054624928301</v>
      </c>
      <c r="F413" t="s">
        <v>3686</v>
      </c>
    </row>
    <row r="414" spans="1:6" x14ac:dyDescent="0.2">
      <c r="A414" t="s">
        <v>4100</v>
      </c>
      <c r="B414">
        <v>0</v>
      </c>
      <c r="C414">
        <v>51</v>
      </c>
      <c r="D414">
        <v>5.5964087865894498</v>
      </c>
      <c r="E414">
        <v>4.9200723218666704</v>
      </c>
      <c r="F414" t="s">
        <v>3689</v>
      </c>
    </row>
    <row r="415" spans="1:6" x14ac:dyDescent="0.2">
      <c r="A415" t="s">
        <v>4101</v>
      </c>
      <c r="B415">
        <v>0</v>
      </c>
      <c r="C415">
        <v>50</v>
      </c>
      <c r="D415">
        <v>6.81579764302752</v>
      </c>
      <c r="E415">
        <v>4.9156381449671702</v>
      </c>
      <c r="F415" t="s">
        <v>3686</v>
      </c>
    </row>
    <row r="416" spans="1:6" x14ac:dyDescent="0.2">
      <c r="A416" t="s">
        <v>4102</v>
      </c>
      <c r="B416">
        <v>0</v>
      </c>
      <c r="C416">
        <v>51</v>
      </c>
      <c r="D416">
        <v>6.4788427085546596</v>
      </c>
      <c r="E416">
        <v>5.5208890030126998</v>
      </c>
      <c r="F416" t="s">
        <v>3686</v>
      </c>
    </row>
    <row r="417" spans="1:6" x14ac:dyDescent="0.2">
      <c r="A417" t="s">
        <v>4103</v>
      </c>
      <c r="B417">
        <v>1</v>
      </c>
      <c r="C417">
        <v>22</v>
      </c>
      <c r="D417">
        <v>6.5359727359889401</v>
      </c>
      <c r="E417">
        <v>2.5612586563934601</v>
      </c>
      <c r="F417" t="s">
        <v>3691</v>
      </c>
    </row>
    <row r="418" spans="1:6" x14ac:dyDescent="0.2">
      <c r="A418" t="s">
        <v>4104</v>
      </c>
      <c r="B418">
        <v>0</v>
      </c>
      <c r="C418">
        <v>52</v>
      </c>
      <c r="D418">
        <v>6.6422819997134797</v>
      </c>
      <c r="E418">
        <v>7.0250470445062199</v>
      </c>
      <c r="F418" t="s">
        <v>3686</v>
      </c>
    </row>
    <row r="419" spans="1:6" x14ac:dyDescent="0.2">
      <c r="A419" t="s">
        <v>4105</v>
      </c>
      <c r="B419">
        <v>0</v>
      </c>
      <c r="C419">
        <v>55</v>
      </c>
      <c r="D419">
        <v>6.5735090543684596</v>
      </c>
      <c r="E419">
        <v>7.1109940638385201</v>
      </c>
      <c r="F419" t="s">
        <v>3686</v>
      </c>
    </row>
    <row r="420" spans="1:6" x14ac:dyDescent="0.2">
      <c r="A420" t="s">
        <v>4106</v>
      </c>
      <c r="B420">
        <v>1</v>
      </c>
      <c r="C420">
        <v>44</v>
      </c>
      <c r="D420">
        <v>6.1861079455319103</v>
      </c>
      <c r="E420">
        <v>6.0036875893198296</v>
      </c>
      <c r="F420" t="s">
        <v>3686</v>
      </c>
    </row>
    <row r="421" spans="1:6" x14ac:dyDescent="0.2">
      <c r="A421" t="s">
        <v>4107</v>
      </c>
      <c r="B421">
        <v>1</v>
      </c>
      <c r="C421">
        <v>5</v>
      </c>
      <c r="D421">
        <v>6.4763480074258704</v>
      </c>
      <c r="E421">
        <v>4.6141764699875596</v>
      </c>
      <c r="F421" t="s">
        <v>3691</v>
      </c>
    </row>
    <row r="422" spans="1:6" x14ac:dyDescent="0.2">
      <c r="A422" t="s">
        <v>4108</v>
      </c>
      <c r="B422">
        <v>1</v>
      </c>
      <c r="C422">
        <v>19</v>
      </c>
      <c r="D422">
        <v>5.7259774691343202</v>
      </c>
      <c r="E422">
        <v>4.1775422030257596</v>
      </c>
      <c r="F422" t="s">
        <v>3689</v>
      </c>
    </row>
    <row r="423" spans="1:6" x14ac:dyDescent="0.2">
      <c r="A423" t="s">
        <v>4109</v>
      </c>
      <c r="B423">
        <v>1</v>
      </c>
      <c r="C423">
        <v>8</v>
      </c>
      <c r="D423">
        <v>6.2606881808186197</v>
      </c>
      <c r="E423">
        <v>6.0018851295490103</v>
      </c>
      <c r="F423" t="s">
        <v>3686</v>
      </c>
    </row>
    <row r="424" spans="1:6" x14ac:dyDescent="0.2">
      <c r="A424" t="s">
        <v>4110</v>
      </c>
      <c r="B424">
        <v>1</v>
      </c>
      <c r="C424">
        <v>20</v>
      </c>
      <c r="D424">
        <v>6.5842773959155201</v>
      </c>
      <c r="E424">
        <v>4.8317248292642399</v>
      </c>
      <c r="F424" t="s">
        <v>3691</v>
      </c>
    </row>
    <row r="425" spans="1:6" x14ac:dyDescent="0.2">
      <c r="A425" t="s">
        <v>4111</v>
      </c>
      <c r="B425">
        <v>1</v>
      </c>
      <c r="C425">
        <v>10</v>
      </c>
      <c r="D425">
        <v>6.0590496473333202</v>
      </c>
      <c r="E425">
        <v>5.8077029084044796</v>
      </c>
      <c r="F425" t="s">
        <v>3686</v>
      </c>
    </row>
    <row r="426" spans="1:6" x14ac:dyDescent="0.2">
      <c r="A426" t="s">
        <v>4112</v>
      </c>
      <c r="B426">
        <v>0</v>
      </c>
      <c r="C426">
        <v>9</v>
      </c>
      <c r="D426">
        <v>5.9094640039411699</v>
      </c>
      <c r="E426">
        <v>5.7086941210291897</v>
      </c>
      <c r="F426" t="s">
        <v>3689</v>
      </c>
    </row>
    <row r="427" spans="1:6" x14ac:dyDescent="0.2">
      <c r="A427" t="s">
        <v>4113</v>
      </c>
      <c r="B427">
        <v>1</v>
      </c>
      <c r="C427">
        <v>25</v>
      </c>
      <c r="D427">
        <v>6.5521583956049296</v>
      </c>
      <c r="E427">
        <v>4.6926158514956597</v>
      </c>
      <c r="F427" t="s">
        <v>3691</v>
      </c>
    </row>
    <row r="428" spans="1:6" x14ac:dyDescent="0.2">
      <c r="A428" t="s">
        <v>4114</v>
      </c>
      <c r="B428">
        <v>0</v>
      </c>
      <c r="C428">
        <v>65</v>
      </c>
      <c r="D428">
        <v>6.0346535921423898</v>
      </c>
      <c r="E428">
        <v>7.6782143688957998</v>
      </c>
      <c r="F428" t="s">
        <v>3686</v>
      </c>
    </row>
    <row r="429" spans="1:6" x14ac:dyDescent="0.2">
      <c r="A429" t="s">
        <v>4115</v>
      </c>
      <c r="B429">
        <v>0</v>
      </c>
      <c r="C429">
        <v>17</v>
      </c>
      <c r="D429">
        <v>5.9878936644583103</v>
      </c>
      <c r="E429">
        <v>3.2176765188933301</v>
      </c>
      <c r="F429" t="s">
        <v>3691</v>
      </c>
    </row>
    <row r="430" spans="1:6" x14ac:dyDescent="0.2">
      <c r="A430" t="s">
        <v>4116</v>
      </c>
      <c r="B430">
        <v>0</v>
      </c>
      <c r="C430">
        <v>17</v>
      </c>
      <c r="D430">
        <v>6.4236439285670199</v>
      </c>
      <c r="E430">
        <v>6.0738974087404998</v>
      </c>
      <c r="F430" t="s">
        <v>3686</v>
      </c>
    </row>
    <row r="431" spans="1:6" x14ac:dyDescent="0.2">
      <c r="A431" t="s">
        <v>4117</v>
      </c>
      <c r="B431">
        <v>0</v>
      </c>
      <c r="C431">
        <v>18</v>
      </c>
      <c r="D431">
        <v>5.3628438037318</v>
      </c>
      <c r="E431">
        <v>3.5598828496658399</v>
      </c>
      <c r="F431" t="s">
        <v>3689</v>
      </c>
    </row>
    <row r="432" spans="1:6" x14ac:dyDescent="0.2">
      <c r="A432" t="s">
        <v>4118</v>
      </c>
      <c r="B432">
        <v>1</v>
      </c>
      <c r="C432">
        <v>38</v>
      </c>
      <c r="D432">
        <v>6.3439688552964801</v>
      </c>
      <c r="E432">
        <v>3.7421556154203</v>
      </c>
      <c r="F432" t="s">
        <v>3691</v>
      </c>
    </row>
    <row r="433" spans="1:6" x14ac:dyDescent="0.2">
      <c r="A433" t="s">
        <v>4119</v>
      </c>
      <c r="B433">
        <v>0</v>
      </c>
      <c r="C433">
        <v>35</v>
      </c>
      <c r="D433">
        <v>6.2098324321026404</v>
      </c>
      <c r="E433">
        <v>4.9675560448467504</v>
      </c>
      <c r="F433" t="s">
        <v>3686</v>
      </c>
    </row>
    <row r="434" spans="1:6" x14ac:dyDescent="0.2">
      <c r="A434" t="s">
        <v>4120</v>
      </c>
      <c r="B434">
        <v>1</v>
      </c>
      <c r="C434">
        <v>13</v>
      </c>
      <c r="D434">
        <v>6.3807249608680801</v>
      </c>
      <c r="E434">
        <v>5.6829861013484502</v>
      </c>
      <c r="F434" t="s">
        <v>3686</v>
      </c>
    </row>
    <row r="435" spans="1:6" x14ac:dyDescent="0.2">
      <c r="A435" t="s">
        <v>4121</v>
      </c>
      <c r="B435">
        <v>0</v>
      </c>
      <c r="C435">
        <v>32</v>
      </c>
      <c r="D435">
        <v>5.5461137538572798</v>
      </c>
      <c r="E435">
        <v>4.6713381920897703</v>
      </c>
      <c r="F435" t="s">
        <v>3689</v>
      </c>
    </row>
    <row r="436" spans="1:6" x14ac:dyDescent="0.2">
      <c r="A436" t="s">
        <v>4122</v>
      </c>
      <c r="B436">
        <v>0</v>
      </c>
      <c r="C436">
        <v>25</v>
      </c>
      <c r="D436">
        <v>6.0079104363504898</v>
      </c>
      <c r="E436">
        <v>6.2384105659155198</v>
      </c>
      <c r="F436" t="s">
        <v>3686</v>
      </c>
    </row>
    <row r="437" spans="1:6" x14ac:dyDescent="0.2">
      <c r="A437" t="s">
        <v>4123</v>
      </c>
      <c r="B437">
        <v>0</v>
      </c>
      <c r="C437">
        <v>15</v>
      </c>
      <c r="D437">
        <v>5.4682783591863497</v>
      </c>
      <c r="E437">
        <v>4.4733246745722104</v>
      </c>
      <c r="F437" t="s">
        <v>3689</v>
      </c>
    </row>
    <row r="438" spans="1:6" x14ac:dyDescent="0.2">
      <c r="A438" t="s">
        <v>4124</v>
      </c>
      <c r="B438">
        <v>0</v>
      </c>
      <c r="C438">
        <v>41</v>
      </c>
      <c r="D438">
        <v>5.8540296794768798</v>
      </c>
      <c r="E438">
        <v>5.5472152627028697</v>
      </c>
      <c r="F438" t="s">
        <v>3689</v>
      </c>
    </row>
    <row r="439" spans="1:6" x14ac:dyDescent="0.2">
      <c r="A439" t="s">
        <v>4125</v>
      </c>
      <c r="B439">
        <v>1</v>
      </c>
      <c r="C439">
        <v>5</v>
      </c>
      <c r="D439">
        <v>6.13632741268506</v>
      </c>
      <c r="E439">
        <v>4.75655310236563</v>
      </c>
      <c r="F439" t="s">
        <v>3691</v>
      </c>
    </row>
    <row r="440" spans="1:6" x14ac:dyDescent="0.2">
      <c r="A440" t="s">
        <v>4126</v>
      </c>
      <c r="B440">
        <v>1</v>
      </c>
      <c r="C440">
        <v>35</v>
      </c>
      <c r="D440">
        <v>6.4112368739956898</v>
      </c>
      <c r="E440">
        <v>6.0174151967765699</v>
      </c>
      <c r="F440" t="s">
        <v>3686</v>
      </c>
    </row>
    <row r="441" spans="1:6" x14ac:dyDescent="0.2">
      <c r="A441" t="s">
        <v>4127</v>
      </c>
      <c r="B441">
        <v>0</v>
      </c>
      <c r="C441">
        <v>72</v>
      </c>
      <c r="D441">
        <v>6.4744181227735398</v>
      </c>
      <c r="E441">
        <v>5.6852944878546001</v>
      </c>
      <c r="F441" t="s">
        <v>3686</v>
      </c>
    </row>
    <row r="442" spans="1:6" x14ac:dyDescent="0.2">
      <c r="A442" t="s">
        <v>4128</v>
      </c>
      <c r="B442">
        <v>1</v>
      </c>
      <c r="C442">
        <v>65</v>
      </c>
      <c r="D442">
        <v>6.0199404307631497</v>
      </c>
      <c r="E442">
        <v>4.8028841953686703</v>
      </c>
      <c r="F442" t="s">
        <v>3691</v>
      </c>
    </row>
    <row r="443" spans="1:6" x14ac:dyDescent="0.2">
      <c r="A443" t="s">
        <v>4129</v>
      </c>
      <c r="B443">
        <v>1</v>
      </c>
      <c r="C443">
        <v>61</v>
      </c>
      <c r="D443">
        <v>6.9795203758253903</v>
      </c>
      <c r="E443">
        <v>4.99775573648418</v>
      </c>
      <c r="F443" t="s">
        <v>3686</v>
      </c>
    </row>
    <row r="444" spans="1:6" x14ac:dyDescent="0.2">
      <c r="A444" t="s">
        <v>4130</v>
      </c>
      <c r="B444">
        <v>1</v>
      </c>
      <c r="C444">
        <v>8</v>
      </c>
      <c r="D444">
        <v>6.7838252960909404</v>
      </c>
      <c r="E444">
        <v>3.5108638198394599</v>
      </c>
      <c r="F444" t="s">
        <v>3691</v>
      </c>
    </row>
    <row r="445" spans="1:6" x14ac:dyDescent="0.2">
      <c r="A445" t="s">
        <v>4131</v>
      </c>
      <c r="B445">
        <v>1</v>
      </c>
      <c r="C445">
        <v>38</v>
      </c>
      <c r="D445">
        <v>5.5377405483970499</v>
      </c>
      <c r="E445">
        <v>6.4461146194564902</v>
      </c>
      <c r="F445" t="s">
        <v>3689</v>
      </c>
    </row>
    <row r="446" spans="1:6" x14ac:dyDescent="0.2">
      <c r="A446" t="s">
        <v>4132</v>
      </c>
      <c r="B446">
        <v>1</v>
      </c>
      <c r="C446">
        <v>57</v>
      </c>
      <c r="D446">
        <v>5.0503652913505297</v>
      </c>
      <c r="E446">
        <v>3.62566467266209</v>
      </c>
      <c r="F446" t="s">
        <v>3689</v>
      </c>
    </row>
    <row r="447" spans="1:6" x14ac:dyDescent="0.2">
      <c r="A447" t="s">
        <v>4133</v>
      </c>
      <c r="B447">
        <v>0</v>
      </c>
      <c r="C447">
        <v>79</v>
      </c>
      <c r="D447">
        <v>6.4336651604979798</v>
      </c>
      <c r="E447">
        <v>6.4535406003009301</v>
      </c>
      <c r="F447" t="s">
        <v>3686</v>
      </c>
    </row>
    <row r="448" spans="1:6" x14ac:dyDescent="0.2">
      <c r="A448" t="s">
        <v>4134</v>
      </c>
      <c r="B448">
        <v>1</v>
      </c>
      <c r="C448">
        <v>45</v>
      </c>
      <c r="D448">
        <v>5.6341384172394999</v>
      </c>
      <c r="E448">
        <v>6.1551656533911503</v>
      </c>
      <c r="F448" t="s">
        <v>3689</v>
      </c>
    </row>
    <row r="449" spans="1:6" x14ac:dyDescent="0.2">
      <c r="A449" t="s">
        <v>4135</v>
      </c>
      <c r="B449">
        <v>1</v>
      </c>
      <c r="C449">
        <v>68</v>
      </c>
      <c r="D449">
        <v>5.81729389173295</v>
      </c>
      <c r="E449">
        <v>4.0695721657460098</v>
      </c>
      <c r="F449" t="s">
        <v>3689</v>
      </c>
    </row>
    <row r="450" spans="1:6" x14ac:dyDescent="0.2">
      <c r="A450" t="s">
        <v>4136</v>
      </c>
      <c r="B450">
        <v>1</v>
      </c>
      <c r="C450">
        <v>26</v>
      </c>
      <c r="D450">
        <v>6.1961092046246398</v>
      </c>
      <c r="E450">
        <v>4.5915835121470003</v>
      </c>
      <c r="F450" t="s">
        <v>3691</v>
      </c>
    </row>
    <row r="451" spans="1:6" x14ac:dyDescent="0.2">
      <c r="A451" t="s">
        <v>4137</v>
      </c>
      <c r="B451">
        <v>1</v>
      </c>
      <c r="C451">
        <v>33</v>
      </c>
      <c r="D451">
        <v>6.1946810410939896</v>
      </c>
      <c r="E451">
        <v>6.1322009134961997</v>
      </c>
      <c r="F451" t="s">
        <v>3686</v>
      </c>
    </row>
    <row r="452" spans="1:6" x14ac:dyDescent="0.2">
      <c r="A452" t="s">
        <v>4138</v>
      </c>
      <c r="B452">
        <v>1</v>
      </c>
      <c r="C452">
        <v>50</v>
      </c>
      <c r="D452">
        <v>5.33398332950871</v>
      </c>
      <c r="E452">
        <v>4.7595454175289902</v>
      </c>
      <c r="F452" t="s">
        <v>3689</v>
      </c>
    </row>
    <row r="453" spans="1:6" x14ac:dyDescent="0.2">
      <c r="A453" t="s">
        <v>4139</v>
      </c>
      <c r="B453">
        <v>1</v>
      </c>
      <c r="C453">
        <v>27</v>
      </c>
      <c r="D453">
        <v>5.8474523984623001</v>
      </c>
      <c r="E453">
        <v>6.3112461519790299</v>
      </c>
      <c r="F453" t="s">
        <v>3689</v>
      </c>
    </row>
    <row r="454" spans="1:6" x14ac:dyDescent="0.2">
      <c r="A454" t="s">
        <v>4140</v>
      </c>
      <c r="B454">
        <v>1</v>
      </c>
      <c r="C454">
        <v>6</v>
      </c>
      <c r="D454">
        <v>5.7496845967230303</v>
      </c>
      <c r="E454">
        <v>5.81609260943591</v>
      </c>
      <c r="F454" t="s">
        <v>3689</v>
      </c>
    </row>
    <row r="455" spans="1:6" x14ac:dyDescent="0.2">
      <c r="A455" t="s">
        <v>4141</v>
      </c>
      <c r="B455">
        <v>1</v>
      </c>
      <c r="C455">
        <v>27</v>
      </c>
      <c r="D455">
        <v>5.5741707327779499</v>
      </c>
      <c r="E455">
        <v>3.2769633114857299</v>
      </c>
      <c r="F455" t="s">
        <v>3689</v>
      </c>
    </row>
    <row r="456" spans="1:6" x14ac:dyDescent="0.2">
      <c r="A456" t="s">
        <v>4142</v>
      </c>
      <c r="B456">
        <v>0</v>
      </c>
      <c r="C456">
        <v>4</v>
      </c>
      <c r="D456">
        <v>6.5964455523580101</v>
      </c>
      <c r="E456">
        <v>4.3906449780121299</v>
      </c>
      <c r="F456" t="s">
        <v>3691</v>
      </c>
    </row>
    <row r="457" spans="1:6" x14ac:dyDescent="0.2">
      <c r="A457" t="s">
        <v>4143</v>
      </c>
      <c r="B457">
        <v>1</v>
      </c>
      <c r="C457">
        <v>33</v>
      </c>
      <c r="D457">
        <v>5.7822249538658399</v>
      </c>
      <c r="E457">
        <v>6.8373186228674898</v>
      </c>
      <c r="F457" t="s">
        <v>3689</v>
      </c>
    </row>
    <row r="458" spans="1:6" x14ac:dyDescent="0.2">
      <c r="A458" t="s">
        <v>4144</v>
      </c>
      <c r="B458">
        <v>1</v>
      </c>
      <c r="C458">
        <v>52</v>
      </c>
      <c r="D458">
        <v>5.9270282851803504</v>
      </c>
      <c r="E458">
        <v>6.7811389028339404</v>
      </c>
      <c r="F458" t="s">
        <v>3689</v>
      </c>
    </row>
    <row r="459" spans="1:6" x14ac:dyDescent="0.2">
      <c r="A459" t="s">
        <v>4145</v>
      </c>
      <c r="B459">
        <v>0</v>
      </c>
      <c r="C459">
        <v>91</v>
      </c>
      <c r="D459">
        <v>6.1667535655113399</v>
      </c>
      <c r="E459">
        <v>6.2158482788170497</v>
      </c>
      <c r="F459" t="s">
        <v>3686</v>
      </c>
    </row>
    <row r="460" spans="1:6" x14ac:dyDescent="0.2">
      <c r="A460" t="s">
        <v>4146</v>
      </c>
      <c r="B460">
        <v>1</v>
      </c>
      <c r="C460">
        <v>21</v>
      </c>
      <c r="D460">
        <v>6.3996750613456799</v>
      </c>
      <c r="E460">
        <v>2.8327898343075502</v>
      </c>
      <c r="F460" t="s">
        <v>3691</v>
      </c>
    </row>
    <row r="461" spans="1:6" x14ac:dyDescent="0.2">
      <c r="A461" t="s">
        <v>4147</v>
      </c>
      <c r="B461">
        <v>0</v>
      </c>
      <c r="C461">
        <v>29</v>
      </c>
      <c r="D461">
        <v>5.5394992218021804</v>
      </c>
      <c r="E461">
        <v>3.9296492874383002</v>
      </c>
      <c r="F461" t="s">
        <v>3689</v>
      </c>
    </row>
    <row r="462" spans="1:6" x14ac:dyDescent="0.2">
      <c r="A462" t="s">
        <v>4148</v>
      </c>
      <c r="B462">
        <v>0</v>
      </c>
      <c r="C462">
        <v>35</v>
      </c>
      <c r="D462">
        <v>6.0355630355176704</v>
      </c>
      <c r="E462">
        <v>3.7023358569463301</v>
      </c>
      <c r="F462" t="s">
        <v>3691</v>
      </c>
    </row>
    <row r="463" spans="1:6" x14ac:dyDescent="0.2">
      <c r="A463" t="s">
        <v>4149</v>
      </c>
      <c r="B463">
        <v>1</v>
      </c>
      <c r="C463">
        <v>21</v>
      </c>
      <c r="D463">
        <v>5.6145338584455304</v>
      </c>
      <c r="E463">
        <v>4.61046140734374</v>
      </c>
      <c r="F463" t="s">
        <v>3689</v>
      </c>
    </row>
    <row r="464" spans="1:6" x14ac:dyDescent="0.2">
      <c r="A464" t="s">
        <v>4150</v>
      </c>
      <c r="B464">
        <v>1</v>
      </c>
      <c r="C464">
        <v>14</v>
      </c>
      <c r="D464">
        <v>5.7242785621791601</v>
      </c>
      <c r="E464">
        <v>4.8278915537225204</v>
      </c>
      <c r="F464" t="s">
        <v>3689</v>
      </c>
    </row>
    <row r="465" spans="1:6" x14ac:dyDescent="0.2">
      <c r="A465" t="s">
        <v>4151</v>
      </c>
      <c r="B465">
        <v>1</v>
      </c>
      <c r="C465">
        <v>11</v>
      </c>
      <c r="D465">
        <v>5.9436599767969103</v>
      </c>
      <c r="E465">
        <v>6.5879425800300098</v>
      </c>
      <c r="F465" t="s">
        <v>3689</v>
      </c>
    </row>
    <row r="466" spans="1:6" x14ac:dyDescent="0.2">
      <c r="A466" t="s">
        <v>4152</v>
      </c>
      <c r="B466">
        <v>0</v>
      </c>
      <c r="C466">
        <v>35</v>
      </c>
      <c r="D466">
        <v>5.3349405596836803</v>
      </c>
      <c r="E466">
        <v>4.0304650657572898</v>
      </c>
      <c r="F466" t="s">
        <v>3689</v>
      </c>
    </row>
    <row r="467" spans="1:6" x14ac:dyDescent="0.2">
      <c r="A467" t="s">
        <v>4153</v>
      </c>
      <c r="B467">
        <v>1</v>
      </c>
      <c r="C467">
        <v>41</v>
      </c>
      <c r="D467">
        <v>5.9136402565021804</v>
      </c>
      <c r="E467">
        <v>6.1022728774397104</v>
      </c>
      <c r="F467" t="s">
        <v>3689</v>
      </c>
    </row>
    <row r="468" spans="1:6" x14ac:dyDescent="0.2">
      <c r="A468" t="s">
        <v>4154</v>
      </c>
      <c r="B468">
        <v>1</v>
      </c>
      <c r="C468">
        <v>28</v>
      </c>
      <c r="D468">
        <v>6.3327455415615903</v>
      </c>
      <c r="E468">
        <v>5.51925440657745</v>
      </c>
      <c r="F468" t="s">
        <v>3686</v>
      </c>
    </row>
    <row r="469" spans="1:6" x14ac:dyDescent="0.2">
      <c r="A469" t="s">
        <v>4155</v>
      </c>
      <c r="B469">
        <v>1</v>
      </c>
      <c r="C469">
        <v>12</v>
      </c>
      <c r="D469">
        <v>5.9629202697653003</v>
      </c>
      <c r="E469">
        <v>3.35904611515162</v>
      </c>
      <c r="F469" t="s">
        <v>3689</v>
      </c>
    </row>
    <row r="470" spans="1:6" x14ac:dyDescent="0.2">
      <c r="A470" t="s">
        <v>4156</v>
      </c>
      <c r="B470">
        <v>0</v>
      </c>
      <c r="C470">
        <v>43</v>
      </c>
      <c r="D470">
        <v>5.60154636356138</v>
      </c>
      <c r="E470">
        <v>6.5579911057523903</v>
      </c>
      <c r="F470" t="s">
        <v>3689</v>
      </c>
    </row>
    <row r="471" spans="1:6" x14ac:dyDescent="0.2">
      <c r="A471" t="s">
        <v>4157</v>
      </c>
      <c r="B471">
        <v>1</v>
      </c>
      <c r="C471">
        <v>37</v>
      </c>
      <c r="D471">
        <v>5.5635673197465003</v>
      </c>
      <c r="E471">
        <v>4.7121829311458896</v>
      </c>
      <c r="F471" t="s">
        <v>3689</v>
      </c>
    </row>
    <row r="472" spans="1:6" x14ac:dyDescent="0.2">
      <c r="A472" t="s">
        <v>4158</v>
      </c>
      <c r="B472">
        <v>1</v>
      </c>
      <c r="C472">
        <v>17</v>
      </c>
      <c r="D472">
        <v>5.8635970852689203</v>
      </c>
      <c r="E472">
        <v>6.0348363216537901</v>
      </c>
      <c r="F472" t="s">
        <v>3689</v>
      </c>
    </row>
    <row r="473" spans="1:6" x14ac:dyDescent="0.2">
      <c r="A473" t="s">
        <v>4159</v>
      </c>
      <c r="B473">
        <v>0</v>
      </c>
      <c r="C473">
        <v>48</v>
      </c>
      <c r="D473">
        <v>5.6888052801533702</v>
      </c>
      <c r="E473">
        <v>3.1009557472126601</v>
      </c>
      <c r="F473" t="s">
        <v>3689</v>
      </c>
    </row>
    <row r="474" spans="1:6" x14ac:dyDescent="0.2">
      <c r="A474" t="s">
        <v>4160</v>
      </c>
      <c r="B474">
        <v>0</v>
      </c>
      <c r="C474">
        <v>48</v>
      </c>
      <c r="D474">
        <v>5.38297972435433</v>
      </c>
      <c r="E474">
        <v>3.5600369965044401</v>
      </c>
      <c r="F474" t="s">
        <v>3689</v>
      </c>
    </row>
    <row r="475" spans="1:6" x14ac:dyDescent="0.2">
      <c r="A475" t="s">
        <v>4161</v>
      </c>
      <c r="B475">
        <v>0</v>
      </c>
      <c r="C475">
        <v>49</v>
      </c>
      <c r="D475">
        <v>6.0750636939292502</v>
      </c>
      <c r="E475">
        <v>4.0706910770668596</v>
      </c>
      <c r="F475" t="s">
        <v>3691</v>
      </c>
    </row>
    <row r="476" spans="1:6" x14ac:dyDescent="0.2">
      <c r="A476" t="s">
        <v>4162</v>
      </c>
      <c r="B476">
        <v>0</v>
      </c>
      <c r="C476">
        <v>43</v>
      </c>
      <c r="D476">
        <v>5.8719606519372904</v>
      </c>
      <c r="E476">
        <v>6.3895945737580799</v>
      </c>
      <c r="F476" t="s">
        <v>3689</v>
      </c>
    </row>
    <row r="477" spans="1:6" x14ac:dyDescent="0.2">
      <c r="A477" t="s">
        <v>4163</v>
      </c>
      <c r="B477">
        <v>1</v>
      </c>
      <c r="C477">
        <v>21</v>
      </c>
      <c r="D477">
        <v>5.6385267101411198</v>
      </c>
      <c r="E477">
        <v>5.0550543491946396</v>
      </c>
      <c r="F477" t="s">
        <v>3689</v>
      </c>
    </row>
    <row r="478" spans="1:6" x14ac:dyDescent="0.2">
      <c r="A478" t="s">
        <v>4164</v>
      </c>
      <c r="B478">
        <v>0</v>
      </c>
      <c r="C478">
        <v>51</v>
      </c>
      <c r="D478">
        <v>5.2147778051782598</v>
      </c>
      <c r="E478">
        <v>6.1998556046476603</v>
      </c>
      <c r="F478" t="s">
        <v>3689</v>
      </c>
    </row>
    <row r="479" spans="1:6" x14ac:dyDescent="0.2">
      <c r="A479" t="s">
        <v>4165</v>
      </c>
      <c r="B479">
        <v>0</v>
      </c>
      <c r="C479">
        <v>45</v>
      </c>
      <c r="D479">
        <v>6.0159451547934699</v>
      </c>
      <c r="E479">
        <v>6.7799390754317397</v>
      </c>
      <c r="F479" t="s">
        <v>3686</v>
      </c>
    </row>
    <row r="480" spans="1:6" x14ac:dyDescent="0.2">
      <c r="A480" t="s">
        <v>4166</v>
      </c>
      <c r="B480">
        <v>1</v>
      </c>
      <c r="C480">
        <v>38</v>
      </c>
      <c r="D480">
        <v>5.7104995645539303</v>
      </c>
      <c r="E480">
        <v>4.0034143842235004</v>
      </c>
      <c r="F480" t="s">
        <v>3689</v>
      </c>
    </row>
    <row r="481" spans="1:6" x14ac:dyDescent="0.2">
      <c r="A481" t="s">
        <v>4167</v>
      </c>
      <c r="B481">
        <v>0</v>
      </c>
      <c r="C481">
        <v>59</v>
      </c>
      <c r="D481">
        <v>6.3278311528068896</v>
      </c>
      <c r="E481">
        <v>5.3889407478220503</v>
      </c>
      <c r="F481" t="s">
        <v>3686</v>
      </c>
    </row>
    <row r="482" spans="1:6" x14ac:dyDescent="0.2">
      <c r="A482" t="s">
        <v>4168</v>
      </c>
      <c r="B482">
        <v>0</v>
      </c>
      <c r="C482">
        <v>53</v>
      </c>
      <c r="D482">
        <v>5.2754714878058104</v>
      </c>
      <c r="E482">
        <v>6.6841917434041802</v>
      </c>
      <c r="F482" t="s">
        <v>3689</v>
      </c>
    </row>
    <row r="483" spans="1:6" x14ac:dyDescent="0.2">
      <c r="A483" t="s">
        <v>4169</v>
      </c>
      <c r="B483">
        <v>0</v>
      </c>
      <c r="C483">
        <v>54</v>
      </c>
      <c r="D483">
        <v>6.2680055411103304</v>
      </c>
      <c r="E483">
        <v>5.2038722572993104</v>
      </c>
      <c r="F483" t="s">
        <v>3686</v>
      </c>
    </row>
    <row r="484" spans="1:6" x14ac:dyDescent="0.2">
      <c r="A484" t="s">
        <v>4170</v>
      </c>
      <c r="B484">
        <v>1</v>
      </c>
      <c r="C484">
        <v>16</v>
      </c>
      <c r="D484">
        <v>6.3507832293762503</v>
      </c>
      <c r="E484">
        <v>5.4192072016206501</v>
      </c>
      <c r="F484" t="s">
        <v>3686</v>
      </c>
    </row>
    <row r="485" spans="1:6" x14ac:dyDescent="0.2">
      <c r="A485" t="s">
        <v>4171</v>
      </c>
      <c r="B485">
        <v>0</v>
      </c>
      <c r="C485">
        <v>55</v>
      </c>
      <c r="D485">
        <v>5.5349994463484098</v>
      </c>
      <c r="E485">
        <v>5.66303021223783</v>
      </c>
      <c r="F485" t="s">
        <v>3689</v>
      </c>
    </row>
    <row r="486" spans="1:6" x14ac:dyDescent="0.2">
      <c r="A486" t="s">
        <v>4172</v>
      </c>
      <c r="B486">
        <v>0</v>
      </c>
      <c r="C486">
        <v>29</v>
      </c>
      <c r="D486">
        <v>5.9836775435692804</v>
      </c>
      <c r="E486">
        <v>2.7354154461109399</v>
      </c>
      <c r="F486" t="s">
        <v>3691</v>
      </c>
    </row>
    <row r="487" spans="1:6" x14ac:dyDescent="0.2">
      <c r="A487" t="s">
        <v>4173</v>
      </c>
      <c r="B487">
        <v>1</v>
      </c>
      <c r="C487">
        <v>69</v>
      </c>
      <c r="D487">
        <v>5.6166694469391096</v>
      </c>
      <c r="E487">
        <v>3.8194726374155499</v>
      </c>
      <c r="F487" t="s">
        <v>3689</v>
      </c>
    </row>
    <row r="488" spans="1:6" x14ac:dyDescent="0.2">
      <c r="A488" t="s">
        <v>4174</v>
      </c>
      <c r="B488">
        <v>0</v>
      </c>
      <c r="C488">
        <v>94</v>
      </c>
      <c r="D488">
        <v>6.1980334311535001</v>
      </c>
      <c r="E488">
        <v>5.85944729232095</v>
      </c>
      <c r="F488" t="s">
        <v>3686</v>
      </c>
    </row>
    <row r="489" spans="1:6" x14ac:dyDescent="0.2">
      <c r="A489" t="s">
        <v>4175</v>
      </c>
      <c r="B489">
        <v>0</v>
      </c>
      <c r="C489">
        <v>25</v>
      </c>
      <c r="D489">
        <v>6.4605103766938798</v>
      </c>
      <c r="E489">
        <v>5.9581543300845299</v>
      </c>
      <c r="F489" t="s">
        <v>3686</v>
      </c>
    </row>
    <row r="490" spans="1:6" x14ac:dyDescent="0.2">
      <c r="A490" t="s">
        <v>4176</v>
      </c>
      <c r="B490">
        <v>0</v>
      </c>
      <c r="C490">
        <v>21</v>
      </c>
      <c r="D490">
        <v>6.5319728636271996</v>
      </c>
      <c r="E490">
        <v>3.97856893250079</v>
      </c>
      <c r="F490" t="s">
        <v>3691</v>
      </c>
    </row>
    <row r="491" spans="1:6" x14ac:dyDescent="0.2">
      <c r="A491" t="s">
        <v>4177</v>
      </c>
      <c r="B491">
        <v>1</v>
      </c>
      <c r="C491">
        <v>16</v>
      </c>
      <c r="D491">
        <v>6.4482374852494297</v>
      </c>
      <c r="E491">
        <v>6.1683273024974401</v>
      </c>
      <c r="F491" t="s">
        <v>3686</v>
      </c>
    </row>
    <row r="492" spans="1:6" x14ac:dyDescent="0.2">
      <c r="A492" t="s">
        <v>4178</v>
      </c>
      <c r="B492">
        <v>1</v>
      </c>
      <c r="C492">
        <v>29</v>
      </c>
      <c r="D492">
        <v>6.2132349731223604</v>
      </c>
      <c r="E492">
        <v>6.1942232693799202</v>
      </c>
      <c r="F492" t="s">
        <v>3686</v>
      </c>
    </row>
    <row r="493" spans="1:6" x14ac:dyDescent="0.2">
      <c r="A493" t="s">
        <v>4179</v>
      </c>
      <c r="B493">
        <v>0</v>
      </c>
      <c r="C493">
        <v>29</v>
      </c>
      <c r="D493">
        <v>5.5287622979146498</v>
      </c>
      <c r="E493">
        <v>5.7987032251893398</v>
      </c>
      <c r="F493" t="s">
        <v>3689</v>
      </c>
    </row>
    <row r="494" spans="1:6" x14ac:dyDescent="0.2">
      <c r="A494" t="s">
        <v>4180</v>
      </c>
      <c r="B494">
        <v>1</v>
      </c>
      <c r="C494">
        <v>23</v>
      </c>
      <c r="D494">
        <v>6.2189107121541296</v>
      </c>
      <c r="E494">
        <v>6.0189096973768397</v>
      </c>
      <c r="F494" t="s">
        <v>3686</v>
      </c>
    </row>
    <row r="495" spans="1:6" x14ac:dyDescent="0.2">
      <c r="A495" t="s">
        <v>4181</v>
      </c>
      <c r="B495">
        <v>0</v>
      </c>
      <c r="C495">
        <v>23</v>
      </c>
      <c r="D495">
        <v>5.7726340822461504</v>
      </c>
      <c r="E495">
        <v>5.7416951099912703</v>
      </c>
      <c r="F495" t="s">
        <v>3689</v>
      </c>
    </row>
    <row r="496" spans="1:6" x14ac:dyDescent="0.2">
      <c r="A496" t="s">
        <v>4182</v>
      </c>
      <c r="B496">
        <v>0</v>
      </c>
      <c r="C496">
        <v>27</v>
      </c>
      <c r="D496">
        <v>5.2638115665032004</v>
      </c>
      <c r="E496">
        <v>3.5504190971568299</v>
      </c>
      <c r="F496" t="s">
        <v>3689</v>
      </c>
    </row>
    <row r="497" spans="1:6" x14ac:dyDescent="0.2">
      <c r="A497" t="s">
        <v>4183</v>
      </c>
      <c r="B497">
        <v>0</v>
      </c>
      <c r="C497">
        <v>21</v>
      </c>
      <c r="D497">
        <v>6.1808307144681196</v>
      </c>
      <c r="E497">
        <v>5.9936340240482799</v>
      </c>
      <c r="F497" t="s">
        <v>3686</v>
      </c>
    </row>
    <row r="498" spans="1:6" x14ac:dyDescent="0.2">
      <c r="A498" t="s">
        <v>4184</v>
      </c>
      <c r="B498">
        <v>0</v>
      </c>
      <c r="C498">
        <v>26</v>
      </c>
      <c r="D498">
        <v>5.7889472326695701</v>
      </c>
      <c r="E498">
        <v>4.5243510596356096</v>
      </c>
      <c r="F498" t="s">
        <v>3689</v>
      </c>
    </row>
    <row r="499" spans="1:6" x14ac:dyDescent="0.2">
      <c r="A499" t="s">
        <v>4185</v>
      </c>
      <c r="B499">
        <v>0</v>
      </c>
      <c r="C499">
        <v>30</v>
      </c>
      <c r="D499">
        <v>5.8051861147992003</v>
      </c>
      <c r="E499">
        <v>4.2933412035127798</v>
      </c>
      <c r="F499" t="s">
        <v>3689</v>
      </c>
    </row>
    <row r="500" spans="1:6" x14ac:dyDescent="0.2">
      <c r="A500" t="s">
        <v>4186</v>
      </c>
      <c r="B500">
        <v>0</v>
      </c>
      <c r="C500">
        <v>35</v>
      </c>
      <c r="D500">
        <v>5.5206826152610304</v>
      </c>
      <c r="E500">
        <v>4.47598341540718</v>
      </c>
      <c r="F500" t="s">
        <v>3689</v>
      </c>
    </row>
    <row r="501" spans="1:6" x14ac:dyDescent="0.2">
      <c r="A501" t="s">
        <v>4187</v>
      </c>
      <c r="B501">
        <v>0</v>
      </c>
      <c r="C501">
        <v>29</v>
      </c>
      <c r="D501">
        <v>6.3910771319430202</v>
      </c>
      <c r="E501">
        <v>4.9470224667433902</v>
      </c>
      <c r="F501" t="s">
        <v>3686</v>
      </c>
    </row>
    <row r="502" spans="1:6" x14ac:dyDescent="0.2">
      <c r="A502" t="s">
        <v>4188</v>
      </c>
      <c r="B502">
        <v>0</v>
      </c>
      <c r="C502">
        <v>41</v>
      </c>
      <c r="D502">
        <v>6.0005786875641904</v>
      </c>
      <c r="E502">
        <v>2.99287380066963</v>
      </c>
      <c r="F502" t="s">
        <v>3691</v>
      </c>
    </row>
    <row r="503" spans="1:6" x14ac:dyDescent="0.2">
      <c r="A503" t="s">
        <v>4189</v>
      </c>
      <c r="B503">
        <v>0</v>
      </c>
      <c r="C503">
        <v>25</v>
      </c>
      <c r="D503">
        <v>6.3355496500420596</v>
      </c>
      <c r="E503">
        <v>4.9212321804083103</v>
      </c>
      <c r="F503" t="s">
        <v>3686</v>
      </c>
    </row>
    <row r="504" spans="1:6" x14ac:dyDescent="0.2">
      <c r="A504" t="s">
        <v>4190</v>
      </c>
      <c r="B504">
        <v>0</v>
      </c>
      <c r="C504">
        <v>45</v>
      </c>
      <c r="D504">
        <v>5.9196344694338201</v>
      </c>
      <c r="E504">
        <v>5.9610807836213997</v>
      </c>
      <c r="F504" t="s">
        <v>3689</v>
      </c>
    </row>
    <row r="505" spans="1:6" x14ac:dyDescent="0.2">
      <c r="A505" t="s">
        <v>4191</v>
      </c>
      <c r="B505">
        <v>0</v>
      </c>
      <c r="C505">
        <v>48</v>
      </c>
      <c r="D505">
        <v>5.50237140489926</v>
      </c>
      <c r="E505">
        <v>5.9987932331297902</v>
      </c>
      <c r="F505" t="s">
        <v>3689</v>
      </c>
    </row>
    <row r="506" spans="1:6" x14ac:dyDescent="0.2">
      <c r="A506" t="s">
        <v>4192</v>
      </c>
      <c r="B506">
        <v>1</v>
      </c>
      <c r="C506">
        <v>14</v>
      </c>
      <c r="D506">
        <v>6.1925533719246504</v>
      </c>
      <c r="E506">
        <v>3.1547067670725801</v>
      </c>
      <c r="F506" t="s">
        <v>3691</v>
      </c>
    </row>
    <row r="507" spans="1:6" x14ac:dyDescent="0.2">
      <c r="A507" t="s">
        <v>4193</v>
      </c>
      <c r="B507">
        <v>1</v>
      </c>
      <c r="C507">
        <v>61</v>
      </c>
      <c r="D507">
        <v>6.6960443595977903</v>
      </c>
      <c r="E507">
        <v>6.1492306743996297</v>
      </c>
      <c r="F507" t="s">
        <v>3686</v>
      </c>
    </row>
    <row r="508" spans="1:6" x14ac:dyDescent="0.2">
      <c r="A508" t="s">
        <v>4194</v>
      </c>
      <c r="B508">
        <v>1</v>
      </c>
      <c r="C508">
        <v>48</v>
      </c>
      <c r="D508">
        <v>6.0333184166178002</v>
      </c>
      <c r="E508">
        <v>6.3307842062485804</v>
      </c>
      <c r="F508" t="s">
        <v>3686</v>
      </c>
    </row>
    <row r="509" spans="1:6" x14ac:dyDescent="0.2">
      <c r="A509" t="s">
        <v>4195</v>
      </c>
      <c r="B509">
        <v>1</v>
      </c>
      <c r="C509">
        <v>34</v>
      </c>
      <c r="D509">
        <v>7.1308095071475597</v>
      </c>
      <c r="E509">
        <v>5.0214492487931102</v>
      </c>
      <c r="F509" t="s">
        <v>3686</v>
      </c>
    </row>
    <row r="510" spans="1:6" x14ac:dyDescent="0.2">
      <c r="A510" t="s">
        <v>4196</v>
      </c>
      <c r="B510">
        <v>1</v>
      </c>
      <c r="C510">
        <v>44</v>
      </c>
      <c r="D510">
        <v>5.4386357124925802</v>
      </c>
      <c r="E510">
        <v>4.9661453598812102</v>
      </c>
      <c r="F510" t="s">
        <v>3689</v>
      </c>
    </row>
    <row r="511" spans="1:6" x14ac:dyDescent="0.2">
      <c r="A511" t="s">
        <v>4197</v>
      </c>
      <c r="B511">
        <v>0</v>
      </c>
      <c r="C511">
        <v>57</v>
      </c>
      <c r="D511">
        <v>6.74084136443361</v>
      </c>
      <c r="E511">
        <v>5.6742070088022496</v>
      </c>
      <c r="F511" t="s">
        <v>3686</v>
      </c>
    </row>
    <row r="512" spans="1:6" x14ac:dyDescent="0.2">
      <c r="A512" t="s">
        <v>4198</v>
      </c>
      <c r="B512">
        <v>0</v>
      </c>
      <c r="C512">
        <v>23</v>
      </c>
      <c r="D512">
        <v>5.2939461777663297</v>
      </c>
      <c r="E512">
        <v>4.1624207630203598</v>
      </c>
      <c r="F512" t="s">
        <v>3689</v>
      </c>
    </row>
    <row r="513" spans="1:6" x14ac:dyDescent="0.2">
      <c r="A513" t="s">
        <v>4199</v>
      </c>
      <c r="B513">
        <v>1</v>
      </c>
      <c r="C513">
        <v>20</v>
      </c>
      <c r="D513">
        <v>5.5653035173367096</v>
      </c>
      <c r="E513">
        <v>5.4177372442784897</v>
      </c>
      <c r="F513" t="s">
        <v>3689</v>
      </c>
    </row>
    <row r="514" spans="1:6" x14ac:dyDescent="0.2">
      <c r="A514" t="s">
        <v>4200</v>
      </c>
      <c r="B514">
        <v>0</v>
      </c>
      <c r="C514">
        <v>21</v>
      </c>
      <c r="D514">
        <v>6.8903747640069897</v>
      </c>
      <c r="E514">
        <v>5.4832361475312004</v>
      </c>
      <c r="F514" t="s">
        <v>3686</v>
      </c>
    </row>
    <row r="515" spans="1:6" x14ac:dyDescent="0.2">
      <c r="A515" t="s">
        <v>4201</v>
      </c>
      <c r="B515">
        <v>0</v>
      </c>
      <c r="C515">
        <v>24</v>
      </c>
      <c r="D515">
        <v>7.1529284843631604</v>
      </c>
      <c r="E515">
        <v>4.46049626218716</v>
      </c>
      <c r="F515" t="s">
        <v>3691</v>
      </c>
    </row>
    <row r="516" spans="1:6" x14ac:dyDescent="0.2">
      <c r="A516" t="s">
        <v>4202</v>
      </c>
      <c r="B516">
        <v>1</v>
      </c>
      <c r="C516">
        <v>13</v>
      </c>
      <c r="D516">
        <v>6.2144516540038603</v>
      </c>
      <c r="E516">
        <v>5.2621096634127804</v>
      </c>
      <c r="F516" t="s">
        <v>3686</v>
      </c>
    </row>
    <row r="517" spans="1:6" x14ac:dyDescent="0.2">
      <c r="A517" t="s">
        <v>4203</v>
      </c>
      <c r="B517">
        <v>0</v>
      </c>
      <c r="C517">
        <v>30</v>
      </c>
      <c r="D517">
        <v>5.95859397520685</v>
      </c>
      <c r="E517">
        <v>5.9409014119249797</v>
      </c>
      <c r="F517" t="s">
        <v>3689</v>
      </c>
    </row>
    <row r="518" spans="1:6" x14ac:dyDescent="0.2">
      <c r="A518" t="s">
        <v>4204</v>
      </c>
      <c r="B518">
        <v>0</v>
      </c>
      <c r="C518">
        <v>30</v>
      </c>
      <c r="D518">
        <v>5.8283797837946096</v>
      </c>
      <c r="E518">
        <v>3.4420043421143802</v>
      </c>
      <c r="F518" t="s">
        <v>3689</v>
      </c>
    </row>
    <row r="519" spans="1:6" x14ac:dyDescent="0.2">
      <c r="A519" t="s">
        <v>4205</v>
      </c>
      <c r="B519">
        <v>0</v>
      </c>
      <c r="C519">
        <v>36</v>
      </c>
      <c r="D519">
        <v>6.6471612224386698</v>
      </c>
      <c r="E519">
        <v>6.0763901987115103</v>
      </c>
      <c r="F519" t="s">
        <v>3686</v>
      </c>
    </row>
    <row r="520" spans="1:6" x14ac:dyDescent="0.2">
      <c r="A520" t="s">
        <v>4206</v>
      </c>
      <c r="B520">
        <v>0</v>
      </c>
      <c r="C520">
        <v>30</v>
      </c>
      <c r="D520">
        <v>5.68920456834213</v>
      </c>
      <c r="E520">
        <v>3.5943044080936701</v>
      </c>
      <c r="F520" t="s">
        <v>3689</v>
      </c>
    </row>
    <row r="521" spans="1:6" x14ac:dyDescent="0.2">
      <c r="A521" t="s">
        <v>4207</v>
      </c>
      <c r="B521">
        <v>1</v>
      </c>
      <c r="C521">
        <v>22</v>
      </c>
      <c r="D521">
        <v>5.7595515117835099</v>
      </c>
      <c r="E521">
        <v>4.9742566083175603</v>
      </c>
      <c r="F521" t="s">
        <v>3689</v>
      </c>
    </row>
    <row r="522" spans="1:6" x14ac:dyDescent="0.2">
      <c r="A522" t="s">
        <v>4208</v>
      </c>
      <c r="B522">
        <v>1</v>
      </c>
      <c r="C522">
        <v>37</v>
      </c>
      <c r="D522">
        <v>7.1258662771846399</v>
      </c>
      <c r="E522">
        <v>4.1588467742068698</v>
      </c>
      <c r="F522" t="s">
        <v>3691</v>
      </c>
    </row>
    <row r="523" spans="1:6" x14ac:dyDescent="0.2">
      <c r="A523" t="s">
        <v>4209</v>
      </c>
      <c r="B523">
        <v>1</v>
      </c>
      <c r="C523">
        <v>24</v>
      </c>
      <c r="D523">
        <v>5.4183547082847197</v>
      </c>
      <c r="E523">
        <v>4.6725936593353197</v>
      </c>
      <c r="F523" t="s">
        <v>3689</v>
      </c>
    </row>
    <row r="524" spans="1:6" x14ac:dyDescent="0.2">
      <c r="A524" t="s">
        <v>4210</v>
      </c>
      <c r="B524">
        <v>0</v>
      </c>
      <c r="C524">
        <v>32</v>
      </c>
      <c r="D524">
        <v>6.6733061570633199</v>
      </c>
      <c r="E524">
        <v>3.5331201470911702</v>
      </c>
      <c r="F524" t="s">
        <v>3691</v>
      </c>
    </row>
    <row r="525" spans="1:6" x14ac:dyDescent="0.2">
      <c r="A525" t="s">
        <v>4211</v>
      </c>
      <c r="B525">
        <v>0</v>
      </c>
      <c r="C525">
        <v>3</v>
      </c>
      <c r="D525">
        <v>6.2061213919297202</v>
      </c>
      <c r="E525">
        <v>4.42295010186188</v>
      </c>
      <c r="F525" t="s">
        <v>3691</v>
      </c>
    </row>
    <row r="526" spans="1:6" x14ac:dyDescent="0.2">
      <c r="A526" t="s">
        <v>4212</v>
      </c>
      <c r="B526">
        <v>1</v>
      </c>
      <c r="C526">
        <v>14</v>
      </c>
      <c r="D526">
        <v>6.5152246679294601</v>
      </c>
      <c r="E526">
        <v>5.2613103472850096</v>
      </c>
      <c r="F526" t="s">
        <v>3686</v>
      </c>
    </row>
    <row r="527" spans="1:6" x14ac:dyDescent="0.2">
      <c r="A527" t="s">
        <v>4213</v>
      </c>
      <c r="B527">
        <v>0</v>
      </c>
      <c r="C527">
        <v>32</v>
      </c>
      <c r="D527">
        <v>5.9838046141051198</v>
      </c>
      <c r="E527">
        <v>7.0007912010111104</v>
      </c>
      <c r="F527" t="s">
        <v>3686</v>
      </c>
    </row>
    <row r="528" spans="1:6" x14ac:dyDescent="0.2">
      <c r="A528" t="s">
        <v>4214</v>
      </c>
      <c r="B528">
        <v>1</v>
      </c>
      <c r="C528">
        <v>26</v>
      </c>
      <c r="D528">
        <v>5.7083345515649304</v>
      </c>
      <c r="E528">
        <v>5.4418866637856702</v>
      </c>
      <c r="F528" t="s">
        <v>3689</v>
      </c>
    </row>
    <row r="529" spans="1:6" x14ac:dyDescent="0.2">
      <c r="A529" t="s">
        <v>4215</v>
      </c>
      <c r="B529">
        <v>0</v>
      </c>
      <c r="C529">
        <v>40</v>
      </c>
      <c r="D529">
        <v>6.4083137257347298</v>
      </c>
      <c r="E529">
        <v>3.4394204758031401</v>
      </c>
      <c r="F529" t="s">
        <v>3691</v>
      </c>
    </row>
    <row r="530" spans="1:6" x14ac:dyDescent="0.2">
      <c r="A530" t="s">
        <v>4216</v>
      </c>
      <c r="B530">
        <v>1</v>
      </c>
      <c r="C530">
        <v>22</v>
      </c>
      <c r="D530">
        <v>6.1334495215431302</v>
      </c>
      <c r="E530">
        <v>3.88285647357521</v>
      </c>
      <c r="F530" t="s">
        <v>3691</v>
      </c>
    </row>
    <row r="531" spans="1:6" x14ac:dyDescent="0.2">
      <c r="A531" t="s">
        <v>4217</v>
      </c>
      <c r="B531">
        <v>0</v>
      </c>
      <c r="C531">
        <v>24</v>
      </c>
      <c r="D531">
        <v>6.0457044065547896</v>
      </c>
      <c r="E531">
        <v>4.9658242101603802</v>
      </c>
      <c r="F531" t="s">
        <v>3686</v>
      </c>
    </row>
    <row r="532" spans="1:6" x14ac:dyDescent="0.2">
      <c r="A532" t="s">
        <v>4218</v>
      </c>
      <c r="B532">
        <v>1</v>
      </c>
      <c r="C532">
        <v>1</v>
      </c>
      <c r="D532">
        <v>6.4619367121985301</v>
      </c>
      <c r="E532">
        <v>4.1068433338842798</v>
      </c>
      <c r="F532" t="s">
        <v>3691</v>
      </c>
    </row>
    <row r="533" spans="1:6" x14ac:dyDescent="0.2">
      <c r="A533" t="s">
        <v>4219</v>
      </c>
      <c r="B533">
        <v>0</v>
      </c>
      <c r="C533">
        <v>22</v>
      </c>
      <c r="D533">
        <v>7.0230721693188896</v>
      </c>
      <c r="E533">
        <v>4.32048819655071</v>
      </c>
      <c r="F533" t="s">
        <v>3691</v>
      </c>
    </row>
    <row r="534" spans="1:6" x14ac:dyDescent="0.2">
      <c r="A534" t="s">
        <v>4220</v>
      </c>
      <c r="B534">
        <v>1</v>
      </c>
      <c r="C534">
        <v>16</v>
      </c>
      <c r="D534">
        <v>4.8098329128820003</v>
      </c>
      <c r="E534">
        <v>6.1578386527745304</v>
      </c>
      <c r="F534" t="s">
        <v>3689</v>
      </c>
    </row>
    <row r="535" spans="1:6" x14ac:dyDescent="0.2">
      <c r="A535" t="s">
        <v>4221</v>
      </c>
      <c r="B535">
        <v>0</v>
      </c>
      <c r="C535">
        <v>36</v>
      </c>
      <c r="D535">
        <v>6.4473127793380698</v>
      </c>
      <c r="E535">
        <v>5.0809584562619499</v>
      </c>
      <c r="F535" t="s">
        <v>3686</v>
      </c>
    </row>
    <row r="536" spans="1:6" x14ac:dyDescent="0.2">
      <c r="A536" t="s">
        <v>4222</v>
      </c>
      <c r="B536">
        <v>0</v>
      </c>
      <c r="C536">
        <v>29</v>
      </c>
      <c r="D536">
        <v>6.1378795318561998</v>
      </c>
      <c r="E536">
        <v>4.6866830801005097</v>
      </c>
      <c r="F536" t="s">
        <v>3691</v>
      </c>
    </row>
    <row r="537" spans="1:6" x14ac:dyDescent="0.2">
      <c r="A537" t="s">
        <v>4223</v>
      </c>
      <c r="B537">
        <v>0</v>
      </c>
      <c r="C537">
        <v>41</v>
      </c>
      <c r="D537">
        <v>5.9934497869828904</v>
      </c>
      <c r="E537">
        <v>5.6670027627859998</v>
      </c>
      <c r="F537" t="s">
        <v>3686</v>
      </c>
    </row>
    <row r="538" spans="1:6" x14ac:dyDescent="0.2">
      <c r="A538" t="s">
        <v>4224</v>
      </c>
      <c r="B538">
        <v>0</v>
      </c>
      <c r="C538">
        <v>11</v>
      </c>
      <c r="D538">
        <v>6.3791653908084802</v>
      </c>
      <c r="E538">
        <v>3.1601947203981</v>
      </c>
      <c r="F538" t="s">
        <v>3691</v>
      </c>
    </row>
    <row r="539" spans="1:6" x14ac:dyDescent="0.2">
      <c r="A539" t="s">
        <v>4225</v>
      </c>
      <c r="B539">
        <v>0</v>
      </c>
      <c r="C539">
        <v>35</v>
      </c>
      <c r="D539">
        <v>6.1277403303580096</v>
      </c>
      <c r="E539">
        <v>6.2470628082769704</v>
      </c>
      <c r="F539" t="s">
        <v>3686</v>
      </c>
    </row>
    <row r="540" spans="1:6" x14ac:dyDescent="0.2">
      <c r="A540" t="s">
        <v>4226</v>
      </c>
      <c r="B540">
        <v>0</v>
      </c>
      <c r="C540">
        <v>37</v>
      </c>
      <c r="D540">
        <v>5.4022762601258396</v>
      </c>
      <c r="E540">
        <v>5.0244736944866704</v>
      </c>
      <c r="F540" t="s">
        <v>3689</v>
      </c>
    </row>
    <row r="541" spans="1:6" x14ac:dyDescent="0.2">
      <c r="A541" t="s">
        <v>4227</v>
      </c>
      <c r="B541">
        <v>1</v>
      </c>
      <c r="C541">
        <v>2</v>
      </c>
      <c r="D541">
        <v>6.0257404140943898</v>
      </c>
      <c r="E541">
        <v>3.7996645674749501</v>
      </c>
      <c r="F541" t="s">
        <v>3691</v>
      </c>
    </row>
    <row r="542" spans="1:6" x14ac:dyDescent="0.2">
      <c r="A542" t="s">
        <v>4228</v>
      </c>
      <c r="B542">
        <v>0</v>
      </c>
      <c r="C542">
        <v>23</v>
      </c>
      <c r="D542">
        <v>6.2895481092561996</v>
      </c>
      <c r="E542">
        <v>3.4875054277666102</v>
      </c>
      <c r="F542" t="s">
        <v>3691</v>
      </c>
    </row>
    <row r="543" spans="1:6" x14ac:dyDescent="0.2">
      <c r="A543" t="s">
        <v>4229</v>
      </c>
      <c r="B543">
        <v>1</v>
      </c>
      <c r="C543">
        <v>23</v>
      </c>
      <c r="D543">
        <v>6.5839054133159403</v>
      </c>
      <c r="E543">
        <v>3.03738378025324</v>
      </c>
      <c r="F543" t="s">
        <v>3691</v>
      </c>
    </row>
    <row r="544" spans="1:6" x14ac:dyDescent="0.2">
      <c r="A544" t="s">
        <v>4230</v>
      </c>
      <c r="B544">
        <v>1</v>
      </c>
      <c r="C544">
        <v>13</v>
      </c>
      <c r="D544">
        <v>5.7462588514617297</v>
      </c>
      <c r="E544">
        <v>4.9284253814137102</v>
      </c>
      <c r="F544" t="s">
        <v>3689</v>
      </c>
    </row>
    <row r="545" spans="1:6" x14ac:dyDescent="0.2">
      <c r="A545" t="s">
        <v>4231</v>
      </c>
      <c r="B545">
        <v>0</v>
      </c>
      <c r="C545">
        <v>31</v>
      </c>
      <c r="D545">
        <v>5.9637513231389798</v>
      </c>
      <c r="E545">
        <v>4.5081000856138997</v>
      </c>
      <c r="F545" t="s">
        <v>3689</v>
      </c>
    </row>
    <row r="546" spans="1:6" x14ac:dyDescent="0.2">
      <c r="A546" t="s">
        <v>4232</v>
      </c>
      <c r="B546">
        <v>0</v>
      </c>
      <c r="C546">
        <v>18</v>
      </c>
      <c r="D546">
        <v>4.9388020950272802</v>
      </c>
      <c r="E546">
        <v>5.6273010584547203</v>
      </c>
      <c r="F546" t="s">
        <v>3689</v>
      </c>
    </row>
    <row r="547" spans="1:6" x14ac:dyDescent="0.2">
      <c r="A547" t="s">
        <v>4233</v>
      </c>
      <c r="B547">
        <v>1</v>
      </c>
      <c r="C547">
        <v>11</v>
      </c>
      <c r="D547">
        <v>5.5310249546014401</v>
      </c>
      <c r="E547">
        <v>4.6671613372379603</v>
      </c>
      <c r="F547" t="s">
        <v>3689</v>
      </c>
    </row>
    <row r="548" spans="1:6" x14ac:dyDescent="0.2">
      <c r="A548" t="s">
        <v>4234</v>
      </c>
      <c r="B548">
        <v>0</v>
      </c>
      <c r="C548">
        <v>3</v>
      </c>
      <c r="D548">
        <v>5.8197783842778898</v>
      </c>
      <c r="E548">
        <v>5.8691477072430702</v>
      </c>
      <c r="F548" t="s">
        <v>3689</v>
      </c>
    </row>
    <row r="549" spans="1:6" x14ac:dyDescent="0.2">
      <c r="A549" t="s">
        <v>4235</v>
      </c>
      <c r="B549">
        <v>0</v>
      </c>
      <c r="C549">
        <v>20</v>
      </c>
      <c r="D549">
        <v>6.3515762231820299</v>
      </c>
      <c r="E549">
        <v>6.3151200005190304</v>
      </c>
      <c r="F549" t="s">
        <v>3686</v>
      </c>
    </row>
    <row r="550" spans="1:6" x14ac:dyDescent="0.2">
      <c r="A550" t="s">
        <v>4236</v>
      </c>
      <c r="B550">
        <v>0</v>
      </c>
      <c r="C550">
        <v>10</v>
      </c>
      <c r="D550">
        <v>6.6054791330938496</v>
      </c>
      <c r="E550">
        <v>6.0472367980387602</v>
      </c>
      <c r="F550" t="s">
        <v>3686</v>
      </c>
    </row>
    <row r="551" spans="1:6" x14ac:dyDescent="0.2">
      <c r="A551" t="s">
        <v>4237</v>
      </c>
      <c r="B551">
        <v>0</v>
      </c>
      <c r="C551">
        <v>19</v>
      </c>
      <c r="D551">
        <v>6.4762273385388696</v>
      </c>
      <c r="E551">
        <v>5.9445595345468902</v>
      </c>
      <c r="F551" t="s">
        <v>3686</v>
      </c>
    </row>
    <row r="552" spans="1:6" x14ac:dyDescent="0.2">
      <c r="A552" t="s">
        <v>4238</v>
      </c>
      <c r="B552">
        <v>0</v>
      </c>
      <c r="C552">
        <v>8</v>
      </c>
      <c r="D552">
        <v>5.8948206752090897</v>
      </c>
      <c r="E552">
        <v>4.5712581933571599</v>
      </c>
      <c r="F552" t="s">
        <v>3689</v>
      </c>
    </row>
    <row r="553" spans="1:6" x14ac:dyDescent="0.2">
      <c r="A553" t="s">
        <v>4239</v>
      </c>
      <c r="B553">
        <v>0</v>
      </c>
      <c r="C553">
        <v>23</v>
      </c>
      <c r="D553">
        <v>6.2971675751287801</v>
      </c>
      <c r="E553">
        <v>3.8598037874287598</v>
      </c>
      <c r="F553" t="s">
        <v>3691</v>
      </c>
    </row>
    <row r="554" spans="1:6" x14ac:dyDescent="0.2">
      <c r="A554" t="s">
        <v>4240</v>
      </c>
      <c r="B554">
        <v>0</v>
      </c>
      <c r="C554">
        <v>18</v>
      </c>
      <c r="D554">
        <v>6.1679675872656201</v>
      </c>
      <c r="E554">
        <v>5.2990252389222103</v>
      </c>
      <c r="F554" t="s">
        <v>3686</v>
      </c>
    </row>
    <row r="555" spans="1:6" x14ac:dyDescent="0.2">
      <c r="A555" t="s">
        <v>4241</v>
      </c>
      <c r="B555">
        <v>0</v>
      </c>
      <c r="C555">
        <v>24</v>
      </c>
      <c r="D555">
        <v>5.5335542649547804</v>
      </c>
      <c r="E555">
        <v>4.4107853838926596</v>
      </c>
      <c r="F555" t="s">
        <v>3689</v>
      </c>
    </row>
    <row r="556" spans="1:6" x14ac:dyDescent="0.2">
      <c r="A556" t="s">
        <v>4242</v>
      </c>
      <c r="B556">
        <v>1</v>
      </c>
      <c r="C556">
        <v>16</v>
      </c>
      <c r="D556">
        <v>5.8520611463235399</v>
      </c>
      <c r="E556">
        <v>5.2158189823643104</v>
      </c>
      <c r="F556" t="s">
        <v>3689</v>
      </c>
    </row>
    <row r="557" spans="1:6" x14ac:dyDescent="0.2">
      <c r="A557" t="s">
        <v>4243</v>
      </c>
      <c r="B557">
        <v>0</v>
      </c>
      <c r="C557">
        <v>12</v>
      </c>
      <c r="D557">
        <v>5.8204228350143499</v>
      </c>
      <c r="E557">
        <v>5.1973020343748297</v>
      </c>
      <c r="F557" t="s">
        <v>3689</v>
      </c>
    </row>
    <row r="558" spans="1:6" x14ac:dyDescent="0.2">
      <c r="A558" t="s">
        <v>4244</v>
      </c>
      <c r="B558">
        <v>0</v>
      </c>
      <c r="C558">
        <v>21</v>
      </c>
      <c r="D558">
        <v>6.6506027039470501</v>
      </c>
      <c r="E558">
        <v>6.0438295677096399</v>
      </c>
      <c r="F558" t="s">
        <v>3686</v>
      </c>
    </row>
    <row r="559" spans="1:6" x14ac:dyDescent="0.2">
      <c r="A559" t="s">
        <v>4245</v>
      </c>
      <c r="B559">
        <v>0</v>
      </c>
      <c r="C559">
        <v>24</v>
      </c>
      <c r="D559">
        <v>5.7869348419420001</v>
      </c>
      <c r="E559">
        <v>5.2999134451587002</v>
      </c>
      <c r="F559" t="s">
        <v>3689</v>
      </c>
    </row>
    <row r="560" spans="1:6" x14ac:dyDescent="0.2">
      <c r="A560" t="s">
        <v>4246</v>
      </c>
      <c r="B560">
        <v>0</v>
      </c>
      <c r="C560">
        <v>24</v>
      </c>
      <c r="D560">
        <v>6.1235498397582999</v>
      </c>
      <c r="E560">
        <v>6.3836370456751901</v>
      </c>
      <c r="F560" t="s">
        <v>3686</v>
      </c>
    </row>
    <row r="561" spans="1:6" x14ac:dyDescent="0.2">
      <c r="A561" t="s">
        <v>4247</v>
      </c>
      <c r="B561">
        <v>0</v>
      </c>
      <c r="C561">
        <v>29</v>
      </c>
      <c r="D561">
        <v>6.2229065024748103</v>
      </c>
      <c r="E561">
        <v>5.2120829350886799</v>
      </c>
      <c r="F561" t="s">
        <v>3686</v>
      </c>
    </row>
    <row r="562" spans="1:6" x14ac:dyDescent="0.2">
      <c r="A562" t="s">
        <v>4248</v>
      </c>
      <c r="B562">
        <v>0</v>
      </c>
      <c r="C562">
        <v>31</v>
      </c>
      <c r="D562">
        <v>5.2350473614822297</v>
      </c>
      <c r="E562">
        <v>6.4263555538386496</v>
      </c>
      <c r="F562" t="s">
        <v>3689</v>
      </c>
    </row>
    <row r="563" spans="1:6" x14ac:dyDescent="0.2">
      <c r="A563" t="s">
        <v>4249</v>
      </c>
      <c r="B563">
        <v>0</v>
      </c>
      <c r="C563">
        <v>34</v>
      </c>
      <c r="D563">
        <v>5.7077434698964904</v>
      </c>
      <c r="E563">
        <v>6.75620484885801</v>
      </c>
      <c r="F563" t="s">
        <v>3689</v>
      </c>
    </row>
    <row r="564" spans="1:6" x14ac:dyDescent="0.2">
      <c r="A564" t="s">
        <v>4250</v>
      </c>
      <c r="B564">
        <v>1</v>
      </c>
      <c r="C564">
        <v>8</v>
      </c>
      <c r="D564">
        <v>6.41780617467718</v>
      </c>
      <c r="E564">
        <v>6.9804679208902103</v>
      </c>
      <c r="F564" t="s">
        <v>3686</v>
      </c>
    </row>
    <row r="565" spans="1:6" x14ac:dyDescent="0.2">
      <c r="A565" t="s">
        <v>4251</v>
      </c>
      <c r="B565">
        <v>0</v>
      </c>
      <c r="C565">
        <v>11</v>
      </c>
      <c r="D565">
        <v>6.1957077492645203</v>
      </c>
      <c r="E565">
        <v>6.1719720734043602</v>
      </c>
      <c r="F565" t="s">
        <v>3686</v>
      </c>
    </row>
    <row r="566" spans="1:6" x14ac:dyDescent="0.2">
      <c r="A566" t="s">
        <v>4252</v>
      </c>
      <c r="B566">
        <v>0</v>
      </c>
      <c r="C566">
        <v>33</v>
      </c>
      <c r="D566">
        <v>6.2672340531347599</v>
      </c>
      <c r="E566">
        <v>5.0218831792878902</v>
      </c>
      <c r="F566" t="s">
        <v>3686</v>
      </c>
    </row>
    <row r="567" spans="1:6" x14ac:dyDescent="0.2">
      <c r="A567" t="s">
        <v>4253</v>
      </c>
      <c r="B567">
        <v>0</v>
      </c>
      <c r="C567">
        <v>34</v>
      </c>
      <c r="D567">
        <v>6.1508361932597904</v>
      </c>
      <c r="E567">
        <v>5.0650121345595096</v>
      </c>
      <c r="F567" t="s">
        <v>3686</v>
      </c>
    </row>
    <row r="568" spans="1:6" x14ac:dyDescent="0.2">
      <c r="A568" t="s">
        <v>4254</v>
      </c>
      <c r="B568">
        <v>0</v>
      </c>
      <c r="C568">
        <v>28</v>
      </c>
      <c r="D568">
        <v>5.6766614476959498</v>
      </c>
      <c r="E568">
        <v>6.3429335048409001</v>
      </c>
      <c r="F568" t="s">
        <v>3689</v>
      </c>
    </row>
    <row r="569" spans="1:6" x14ac:dyDescent="0.2">
      <c r="A569" t="s">
        <v>4255</v>
      </c>
      <c r="B569">
        <v>1</v>
      </c>
      <c r="C569">
        <v>35</v>
      </c>
      <c r="D569">
        <v>5.7601548765178903</v>
      </c>
      <c r="E569">
        <v>4.0368073084261704</v>
      </c>
      <c r="F569" t="s">
        <v>3689</v>
      </c>
    </row>
    <row r="570" spans="1:6" x14ac:dyDescent="0.2">
      <c r="A570" t="s">
        <v>4256</v>
      </c>
      <c r="B570">
        <v>1</v>
      </c>
      <c r="C570">
        <v>20</v>
      </c>
      <c r="D570">
        <v>6.0782983197802896</v>
      </c>
      <c r="E570">
        <v>4.7194178718769404</v>
      </c>
      <c r="F570" t="s">
        <v>3691</v>
      </c>
    </row>
    <row r="571" spans="1:6" x14ac:dyDescent="0.2">
      <c r="A571" t="s">
        <v>4257</v>
      </c>
      <c r="B571">
        <v>1</v>
      </c>
      <c r="C571">
        <v>24</v>
      </c>
      <c r="D571">
        <v>5.1500811696252198</v>
      </c>
      <c r="E571">
        <v>4.0337155945769103</v>
      </c>
      <c r="F571" t="s">
        <v>3689</v>
      </c>
    </row>
    <row r="572" spans="1:6" x14ac:dyDescent="0.2">
      <c r="A572" t="s">
        <v>4258</v>
      </c>
      <c r="B572">
        <v>0</v>
      </c>
      <c r="C572">
        <v>31</v>
      </c>
      <c r="D572">
        <v>6.7364138878358597</v>
      </c>
      <c r="E572">
        <v>3.5944765901536599</v>
      </c>
      <c r="F572" t="s">
        <v>3691</v>
      </c>
    </row>
    <row r="573" spans="1:6" x14ac:dyDescent="0.2">
      <c r="A573" t="s">
        <v>4259</v>
      </c>
      <c r="B573">
        <v>0</v>
      </c>
      <c r="C573">
        <v>41</v>
      </c>
      <c r="D573">
        <v>5.4127859543016097</v>
      </c>
      <c r="E573">
        <v>5.4341400821185299</v>
      </c>
      <c r="F573" t="s">
        <v>3689</v>
      </c>
    </row>
    <row r="574" spans="1:6" x14ac:dyDescent="0.2">
      <c r="A574" t="s">
        <v>4260</v>
      </c>
      <c r="B574">
        <v>0</v>
      </c>
      <c r="C574">
        <v>43</v>
      </c>
      <c r="D574">
        <v>6.1523683205331299</v>
      </c>
      <c r="E574">
        <v>3.7276846405112898</v>
      </c>
      <c r="F574" t="s">
        <v>3691</v>
      </c>
    </row>
    <row r="575" spans="1:6" x14ac:dyDescent="0.2">
      <c r="A575" t="s">
        <v>4261</v>
      </c>
      <c r="B575">
        <v>0</v>
      </c>
      <c r="C575">
        <v>44</v>
      </c>
      <c r="D575">
        <v>6.2616113504536202</v>
      </c>
      <c r="E575">
        <v>5.4479478053732997</v>
      </c>
      <c r="F575" t="s">
        <v>3686</v>
      </c>
    </row>
    <row r="576" spans="1:6" x14ac:dyDescent="0.2">
      <c r="A576" t="s">
        <v>4262</v>
      </c>
      <c r="B576">
        <v>0</v>
      </c>
      <c r="C576">
        <v>36</v>
      </c>
      <c r="D576">
        <v>5.4114316245241403</v>
      </c>
      <c r="E576">
        <v>4.1591721327474502</v>
      </c>
      <c r="F576" t="s">
        <v>3689</v>
      </c>
    </row>
    <row r="577" spans="1:6" x14ac:dyDescent="0.2">
      <c r="A577" t="s">
        <v>4263</v>
      </c>
      <c r="B577">
        <v>1</v>
      </c>
      <c r="C577">
        <v>9</v>
      </c>
      <c r="D577">
        <v>6.58033733657975</v>
      </c>
      <c r="E577">
        <v>5.1234822045372503</v>
      </c>
      <c r="F577" t="s">
        <v>3686</v>
      </c>
    </row>
    <row r="578" spans="1:6" x14ac:dyDescent="0.2">
      <c r="A578" t="s">
        <v>4264</v>
      </c>
      <c r="B578">
        <v>0</v>
      </c>
      <c r="C578">
        <v>23</v>
      </c>
      <c r="D578">
        <v>6.1773242074274499</v>
      </c>
      <c r="E578">
        <v>2.5738169329171199</v>
      </c>
      <c r="F578" t="s">
        <v>3691</v>
      </c>
    </row>
    <row r="579" spans="1:6" x14ac:dyDescent="0.2">
      <c r="A579" t="s">
        <v>4265</v>
      </c>
      <c r="B579">
        <v>0</v>
      </c>
      <c r="C579">
        <v>35</v>
      </c>
      <c r="D579">
        <v>6.4005654591382699</v>
      </c>
      <c r="E579">
        <v>4.6785986015759402</v>
      </c>
      <c r="F579" t="s">
        <v>3691</v>
      </c>
    </row>
    <row r="580" spans="1:6" x14ac:dyDescent="0.2">
      <c r="A580" t="s">
        <v>4266</v>
      </c>
      <c r="B580">
        <v>1</v>
      </c>
      <c r="C580">
        <v>22</v>
      </c>
      <c r="D580">
        <v>5.7678643524666402</v>
      </c>
      <c r="E580">
        <v>5.2456432669739703</v>
      </c>
      <c r="F580" t="s">
        <v>3689</v>
      </c>
    </row>
    <row r="581" spans="1:6" x14ac:dyDescent="0.2">
      <c r="A581" t="s">
        <v>4267</v>
      </c>
      <c r="B581">
        <v>1</v>
      </c>
      <c r="C581">
        <v>14</v>
      </c>
      <c r="D581">
        <v>5.7699055377540596</v>
      </c>
      <c r="E581">
        <v>3.8421447689738</v>
      </c>
      <c r="F581" t="s">
        <v>3689</v>
      </c>
    </row>
    <row r="582" spans="1:6" x14ac:dyDescent="0.2">
      <c r="A582" t="s">
        <v>4268</v>
      </c>
      <c r="B582">
        <v>1</v>
      </c>
      <c r="C582">
        <v>17</v>
      </c>
      <c r="D582">
        <v>5.8320578944704602</v>
      </c>
      <c r="E582">
        <v>5.4372077554021301</v>
      </c>
      <c r="F582" t="s">
        <v>3689</v>
      </c>
    </row>
    <row r="583" spans="1:6" x14ac:dyDescent="0.2">
      <c r="A583" t="s">
        <v>4269</v>
      </c>
      <c r="B583">
        <v>0</v>
      </c>
      <c r="C583">
        <v>42</v>
      </c>
      <c r="D583">
        <v>5.8962391966557197</v>
      </c>
      <c r="E583">
        <v>4.9175264156034499</v>
      </c>
      <c r="F583" t="s">
        <v>3689</v>
      </c>
    </row>
    <row r="584" spans="1:6" x14ac:dyDescent="0.2">
      <c r="A584" t="s">
        <v>4270</v>
      </c>
      <c r="B584">
        <v>1</v>
      </c>
      <c r="C584">
        <v>19</v>
      </c>
      <c r="D584">
        <v>5.8983817969070396</v>
      </c>
      <c r="E584">
        <v>4.7632443510631797</v>
      </c>
      <c r="F584" t="s">
        <v>3689</v>
      </c>
    </row>
    <row r="585" spans="1:6" x14ac:dyDescent="0.2">
      <c r="A585" t="s">
        <v>4271</v>
      </c>
      <c r="B585">
        <v>0</v>
      </c>
      <c r="C585">
        <v>41</v>
      </c>
      <c r="D585">
        <v>6.4895679873530696</v>
      </c>
      <c r="E585">
        <v>3.4086624974768398</v>
      </c>
      <c r="F585" t="s">
        <v>3691</v>
      </c>
    </row>
    <row r="586" spans="1:6" x14ac:dyDescent="0.2">
      <c r="A586" t="s">
        <v>4272</v>
      </c>
      <c r="B586">
        <v>0</v>
      </c>
      <c r="C586">
        <v>12</v>
      </c>
      <c r="D586">
        <v>5.6064906346743104</v>
      </c>
      <c r="E586">
        <v>4.7197581697624598</v>
      </c>
      <c r="F586" t="s">
        <v>3689</v>
      </c>
    </row>
    <row r="587" spans="1:6" x14ac:dyDescent="0.2">
      <c r="A587" t="s">
        <v>4273</v>
      </c>
      <c r="B587">
        <v>0</v>
      </c>
      <c r="C587">
        <v>47</v>
      </c>
      <c r="D587">
        <v>6.8271864562387101</v>
      </c>
      <c r="E587">
        <v>5.0494917101013996</v>
      </c>
      <c r="F587" t="s">
        <v>3686</v>
      </c>
    </row>
    <row r="588" spans="1:6" x14ac:dyDescent="0.2">
      <c r="A588" t="s">
        <v>4274</v>
      </c>
      <c r="B588">
        <v>0</v>
      </c>
      <c r="C588">
        <v>43</v>
      </c>
      <c r="D588">
        <v>6.0777131697162003</v>
      </c>
      <c r="E588">
        <v>4.3577468164363999</v>
      </c>
      <c r="F588" t="s">
        <v>3691</v>
      </c>
    </row>
    <row r="589" spans="1:6" x14ac:dyDescent="0.2">
      <c r="A589" t="s">
        <v>4275</v>
      </c>
      <c r="B589">
        <v>0</v>
      </c>
      <c r="C589">
        <v>31</v>
      </c>
      <c r="D589">
        <v>6.4904750886978304</v>
      </c>
      <c r="E589">
        <v>3.9188116030334301</v>
      </c>
      <c r="F589" t="s">
        <v>3691</v>
      </c>
    </row>
    <row r="590" spans="1:6" x14ac:dyDescent="0.2">
      <c r="A590" t="s">
        <v>4276</v>
      </c>
      <c r="B590">
        <v>0</v>
      </c>
      <c r="C590">
        <v>33</v>
      </c>
      <c r="D590">
        <v>5.4165667639776096</v>
      </c>
      <c r="E590">
        <v>4.7765059903389799</v>
      </c>
      <c r="F590" t="s">
        <v>3689</v>
      </c>
    </row>
    <row r="591" spans="1:6" x14ac:dyDescent="0.2">
      <c r="A591" t="s">
        <v>4277</v>
      </c>
      <c r="B591">
        <v>0</v>
      </c>
      <c r="C591">
        <v>37</v>
      </c>
      <c r="D591">
        <v>6.0818796114609599</v>
      </c>
      <c r="E591">
        <v>6.7086757924657903</v>
      </c>
      <c r="F591" t="s">
        <v>3686</v>
      </c>
    </row>
    <row r="592" spans="1:6" x14ac:dyDescent="0.2">
      <c r="A592" t="s">
        <v>4278</v>
      </c>
      <c r="B592">
        <v>1</v>
      </c>
      <c r="C592">
        <v>15</v>
      </c>
      <c r="D592">
        <v>5.0950633665528802</v>
      </c>
      <c r="E592">
        <v>5.8074615157225598</v>
      </c>
      <c r="F592" t="s">
        <v>3689</v>
      </c>
    </row>
    <row r="593" spans="1:6" x14ac:dyDescent="0.2">
      <c r="A593" t="s">
        <v>4279</v>
      </c>
      <c r="B593">
        <v>0</v>
      </c>
      <c r="C593">
        <v>43</v>
      </c>
      <c r="D593">
        <v>6.0374709221907796</v>
      </c>
      <c r="E593">
        <v>3.1562522920010498</v>
      </c>
      <c r="F593" t="s">
        <v>3691</v>
      </c>
    </row>
    <row r="594" spans="1:6" x14ac:dyDescent="0.2">
      <c r="A594" t="s">
        <v>4280</v>
      </c>
      <c r="B594">
        <v>1</v>
      </c>
      <c r="C594">
        <v>1</v>
      </c>
      <c r="D594">
        <v>5.8168341848224099</v>
      </c>
      <c r="E594">
        <v>4.3947689720593397</v>
      </c>
      <c r="F594" t="s">
        <v>3689</v>
      </c>
    </row>
    <row r="595" spans="1:6" x14ac:dyDescent="0.2">
      <c r="A595" t="s">
        <v>4281</v>
      </c>
      <c r="B595">
        <v>1</v>
      </c>
      <c r="C595">
        <v>43</v>
      </c>
      <c r="D595">
        <v>6.6635200038406603</v>
      </c>
      <c r="E595">
        <v>4.9838267976171604</v>
      </c>
      <c r="F595" t="s">
        <v>3686</v>
      </c>
    </row>
    <row r="596" spans="1:6" x14ac:dyDescent="0.2">
      <c r="A596" t="s">
        <v>4282</v>
      </c>
      <c r="B596">
        <v>1</v>
      </c>
      <c r="C596">
        <v>81</v>
      </c>
      <c r="D596">
        <v>6.0508236247387801</v>
      </c>
      <c r="E596">
        <v>3.28488461139459</v>
      </c>
      <c r="F596" t="s">
        <v>3691</v>
      </c>
    </row>
    <row r="597" spans="1:6" x14ac:dyDescent="0.2">
      <c r="A597" t="s">
        <v>4283</v>
      </c>
      <c r="B597">
        <v>0</v>
      </c>
      <c r="C597">
        <v>166</v>
      </c>
      <c r="D597">
        <v>6.18088373483174</v>
      </c>
      <c r="E597">
        <v>5.76346169834778</v>
      </c>
      <c r="F597" t="s">
        <v>3686</v>
      </c>
    </row>
    <row r="598" spans="1:6" x14ac:dyDescent="0.2">
      <c r="A598" t="s">
        <v>4284</v>
      </c>
      <c r="B598">
        <v>1</v>
      </c>
      <c r="C598">
        <v>15</v>
      </c>
      <c r="D598">
        <v>5.9337893326597904</v>
      </c>
      <c r="E598">
        <v>5.70955736282367</v>
      </c>
      <c r="F598" t="s">
        <v>3689</v>
      </c>
    </row>
    <row r="599" spans="1:6" x14ac:dyDescent="0.2">
      <c r="A599" t="s">
        <v>4285</v>
      </c>
      <c r="B599">
        <v>0</v>
      </c>
      <c r="C599">
        <v>39</v>
      </c>
      <c r="D599">
        <v>5.9312265532442403</v>
      </c>
      <c r="E599">
        <v>4.2880631901173603</v>
      </c>
      <c r="F599" t="s">
        <v>3689</v>
      </c>
    </row>
    <row r="600" spans="1:6" x14ac:dyDescent="0.2">
      <c r="A600" t="s">
        <v>4286</v>
      </c>
      <c r="B600">
        <v>0</v>
      </c>
      <c r="C600">
        <v>35</v>
      </c>
      <c r="D600">
        <v>5.65701898093329</v>
      </c>
      <c r="E600">
        <v>6.3517597513262203</v>
      </c>
      <c r="F600" t="s">
        <v>3689</v>
      </c>
    </row>
    <row r="601" spans="1:6" x14ac:dyDescent="0.2">
      <c r="A601" t="s">
        <v>4287</v>
      </c>
      <c r="B601">
        <v>0</v>
      </c>
      <c r="C601">
        <v>27</v>
      </c>
      <c r="D601">
        <v>5.8679597982079601</v>
      </c>
      <c r="E601">
        <v>5.8987466381076796</v>
      </c>
      <c r="F601" t="s">
        <v>3689</v>
      </c>
    </row>
    <row r="602" spans="1:6" x14ac:dyDescent="0.2">
      <c r="A602" t="s">
        <v>4288</v>
      </c>
      <c r="B602">
        <v>0</v>
      </c>
      <c r="C602">
        <v>14</v>
      </c>
      <c r="D602">
        <v>6.5223846151035296</v>
      </c>
      <c r="E602">
        <v>3.8438651549728999</v>
      </c>
      <c r="F602" t="s">
        <v>3691</v>
      </c>
    </row>
    <row r="603" spans="1:6" x14ac:dyDescent="0.2">
      <c r="A603" t="s">
        <v>4289</v>
      </c>
      <c r="B603">
        <v>0</v>
      </c>
      <c r="C603">
        <v>46</v>
      </c>
      <c r="D603">
        <v>6.5491983065820696</v>
      </c>
      <c r="E603">
        <v>4.7118345312196102</v>
      </c>
      <c r="F603" t="s">
        <v>3691</v>
      </c>
    </row>
    <row r="604" spans="1:6" x14ac:dyDescent="0.2">
      <c r="A604" t="s">
        <v>4290</v>
      </c>
      <c r="B604">
        <v>0</v>
      </c>
      <c r="C604">
        <v>37</v>
      </c>
      <c r="D604">
        <v>6.0933765829200404</v>
      </c>
      <c r="E604">
        <v>3.7167574455032502</v>
      </c>
      <c r="F604" t="s">
        <v>3691</v>
      </c>
    </row>
    <row r="605" spans="1:6" x14ac:dyDescent="0.2">
      <c r="A605" t="s">
        <v>4291</v>
      </c>
      <c r="B605">
        <v>0</v>
      </c>
      <c r="C605">
        <v>36</v>
      </c>
      <c r="D605">
        <v>5.8699564987625799</v>
      </c>
      <c r="E605">
        <v>6.1942876213040998</v>
      </c>
      <c r="F605" t="s">
        <v>3689</v>
      </c>
    </row>
    <row r="606" spans="1:6" x14ac:dyDescent="0.2">
      <c r="A606" t="s">
        <v>4292</v>
      </c>
      <c r="B606">
        <v>0</v>
      </c>
      <c r="C606">
        <v>12</v>
      </c>
      <c r="D606">
        <v>5.1049731088991503</v>
      </c>
      <c r="E606">
        <v>6.1955641896947897</v>
      </c>
      <c r="F606" t="s">
        <v>3689</v>
      </c>
    </row>
    <row r="607" spans="1:6" x14ac:dyDescent="0.2">
      <c r="A607" t="s">
        <v>4293</v>
      </c>
      <c r="B607">
        <v>0</v>
      </c>
      <c r="C607">
        <v>70</v>
      </c>
      <c r="D607">
        <v>6.3458372302752304</v>
      </c>
      <c r="E607">
        <v>4.1677416739165398</v>
      </c>
      <c r="F607" t="s">
        <v>3691</v>
      </c>
    </row>
    <row r="608" spans="1:6" x14ac:dyDescent="0.2">
      <c r="A608" t="s">
        <v>4294</v>
      </c>
      <c r="B608">
        <v>0</v>
      </c>
      <c r="C608">
        <v>35</v>
      </c>
      <c r="D608">
        <v>6.6602695454766003</v>
      </c>
      <c r="E608">
        <v>6.6047196877658596</v>
      </c>
      <c r="F608" t="s">
        <v>3686</v>
      </c>
    </row>
    <row r="609" spans="1:6" x14ac:dyDescent="0.2">
      <c r="A609" t="s">
        <v>4295</v>
      </c>
      <c r="B609">
        <v>0</v>
      </c>
      <c r="C609">
        <v>54</v>
      </c>
      <c r="D609">
        <v>6.6396394550010402</v>
      </c>
      <c r="E609">
        <v>4.5178999080216302</v>
      </c>
      <c r="F609" t="s">
        <v>3691</v>
      </c>
    </row>
    <row r="610" spans="1:6" x14ac:dyDescent="0.2">
      <c r="A610" t="s">
        <v>4296</v>
      </c>
      <c r="B610">
        <v>0</v>
      </c>
      <c r="C610">
        <v>68</v>
      </c>
      <c r="D610">
        <v>6.7658999141571901</v>
      </c>
      <c r="E610">
        <v>3.8715045286132201</v>
      </c>
      <c r="F610" t="s">
        <v>3691</v>
      </c>
    </row>
    <row r="611" spans="1:6" x14ac:dyDescent="0.2">
      <c r="A611" t="s">
        <v>4297</v>
      </c>
      <c r="B611">
        <v>0</v>
      </c>
      <c r="C611">
        <v>40</v>
      </c>
      <c r="D611">
        <v>5.7003330487364403</v>
      </c>
      <c r="E611">
        <v>4.1565750419628298</v>
      </c>
      <c r="F611" t="s">
        <v>3689</v>
      </c>
    </row>
    <row r="612" spans="1:6" x14ac:dyDescent="0.2">
      <c r="A612" t="s">
        <v>4298</v>
      </c>
      <c r="B612">
        <v>1</v>
      </c>
      <c r="C612">
        <v>18</v>
      </c>
      <c r="D612">
        <v>5.5377286173820996</v>
      </c>
      <c r="E612">
        <v>6.0970174754384203</v>
      </c>
      <c r="F612" t="s">
        <v>3689</v>
      </c>
    </row>
    <row r="613" spans="1:6" x14ac:dyDescent="0.2">
      <c r="A613" t="s">
        <v>4299</v>
      </c>
      <c r="B613">
        <v>1</v>
      </c>
      <c r="C613">
        <v>30</v>
      </c>
      <c r="D613">
        <v>6.2625931023995403</v>
      </c>
      <c r="E613">
        <v>3.8690718001273701</v>
      </c>
      <c r="F613" t="s">
        <v>3691</v>
      </c>
    </row>
    <row r="614" spans="1:6" x14ac:dyDescent="0.2">
      <c r="A614" t="s">
        <v>4300</v>
      </c>
      <c r="B614">
        <v>0</v>
      </c>
      <c r="C614">
        <v>45</v>
      </c>
      <c r="D614">
        <v>5.4320142370632798</v>
      </c>
      <c r="E614">
        <v>3.8549515421104799</v>
      </c>
      <c r="F614" t="s">
        <v>3689</v>
      </c>
    </row>
    <row r="615" spans="1:6" x14ac:dyDescent="0.2">
      <c r="A615" t="s">
        <v>4301</v>
      </c>
      <c r="B615">
        <v>0</v>
      </c>
      <c r="C615">
        <v>40</v>
      </c>
      <c r="D615">
        <v>7.2546483612477104</v>
      </c>
      <c r="E615">
        <v>5.43975091022212</v>
      </c>
      <c r="F615" t="s">
        <v>3686</v>
      </c>
    </row>
    <row r="616" spans="1:6" x14ac:dyDescent="0.2">
      <c r="A616" t="s">
        <v>4302</v>
      </c>
      <c r="B616">
        <v>0</v>
      </c>
      <c r="C616">
        <v>67</v>
      </c>
      <c r="D616">
        <v>5.6446629463404197</v>
      </c>
      <c r="E616">
        <v>7.3857557913088296</v>
      </c>
      <c r="F616" t="s">
        <v>3689</v>
      </c>
    </row>
    <row r="617" spans="1:6" x14ac:dyDescent="0.2">
      <c r="A617" t="s">
        <v>4303</v>
      </c>
      <c r="B617">
        <v>1</v>
      </c>
      <c r="C617">
        <v>31</v>
      </c>
      <c r="D617">
        <v>6.4322208152323697</v>
      </c>
      <c r="E617">
        <v>3.9099501951772</v>
      </c>
      <c r="F617" t="s">
        <v>3691</v>
      </c>
    </row>
    <row r="618" spans="1:6" x14ac:dyDescent="0.2">
      <c r="A618" t="s">
        <v>4304</v>
      </c>
      <c r="B618">
        <v>0</v>
      </c>
      <c r="C618">
        <v>38</v>
      </c>
      <c r="D618">
        <v>5.9401603447220701</v>
      </c>
      <c r="E618">
        <v>4.4522534067860704</v>
      </c>
      <c r="F618" t="s">
        <v>3689</v>
      </c>
    </row>
    <row r="619" spans="1:6" x14ac:dyDescent="0.2">
      <c r="A619" t="s">
        <v>4305</v>
      </c>
      <c r="B619">
        <v>0</v>
      </c>
      <c r="C619">
        <v>43</v>
      </c>
      <c r="D619">
        <v>5.9165968898999903</v>
      </c>
      <c r="E619">
        <v>5.3494913448465899</v>
      </c>
      <c r="F619" t="s">
        <v>3689</v>
      </c>
    </row>
    <row r="620" spans="1:6" x14ac:dyDescent="0.2">
      <c r="A620" t="s">
        <v>4306</v>
      </c>
      <c r="B620">
        <v>0</v>
      </c>
      <c r="C620">
        <v>29</v>
      </c>
      <c r="D620">
        <v>5.7951140358317303</v>
      </c>
      <c r="E620">
        <v>4.9623385538975304</v>
      </c>
      <c r="F620" t="s">
        <v>3689</v>
      </c>
    </row>
    <row r="621" spans="1:6" x14ac:dyDescent="0.2">
      <c r="A621" t="s">
        <v>4307</v>
      </c>
      <c r="B621">
        <v>1</v>
      </c>
      <c r="C621">
        <v>12</v>
      </c>
      <c r="D621">
        <v>5.7408622541569603</v>
      </c>
      <c r="E621">
        <v>5.36357283282371</v>
      </c>
      <c r="F621" t="s">
        <v>3689</v>
      </c>
    </row>
    <row r="622" spans="1:6" x14ac:dyDescent="0.2">
      <c r="A622" t="s">
        <v>4308</v>
      </c>
      <c r="B622">
        <v>1</v>
      </c>
      <c r="C622">
        <v>51</v>
      </c>
      <c r="D622">
        <v>5.9014383013107397</v>
      </c>
      <c r="E622">
        <v>3.8339058772855501</v>
      </c>
      <c r="F622" t="s">
        <v>3689</v>
      </c>
    </row>
    <row r="623" spans="1:6" x14ac:dyDescent="0.2">
      <c r="A623" t="s">
        <v>4309</v>
      </c>
      <c r="B623">
        <v>0</v>
      </c>
      <c r="C623">
        <v>40</v>
      </c>
      <c r="D623">
        <v>6.3857381138486904</v>
      </c>
      <c r="E623">
        <v>3.7440135789541</v>
      </c>
      <c r="F623" t="s">
        <v>3691</v>
      </c>
    </row>
    <row r="624" spans="1:6" x14ac:dyDescent="0.2">
      <c r="A624" t="s">
        <v>4310</v>
      </c>
      <c r="B624">
        <v>0</v>
      </c>
      <c r="C624">
        <v>37</v>
      </c>
      <c r="D624">
        <v>5.2764683014340799</v>
      </c>
      <c r="E624">
        <v>3.6878841206777602</v>
      </c>
      <c r="F624" t="s">
        <v>3689</v>
      </c>
    </row>
    <row r="625" spans="1:6" x14ac:dyDescent="0.2">
      <c r="A625" t="s">
        <v>4311</v>
      </c>
      <c r="B625">
        <v>0</v>
      </c>
      <c r="C625">
        <v>49</v>
      </c>
      <c r="D625">
        <v>5.1916455594530904</v>
      </c>
      <c r="E625">
        <v>5.3559919922337897</v>
      </c>
      <c r="F625" t="s">
        <v>3689</v>
      </c>
    </row>
    <row r="626" spans="1:6" x14ac:dyDescent="0.2">
      <c r="A626" t="s">
        <v>4312</v>
      </c>
      <c r="B626">
        <v>0</v>
      </c>
      <c r="C626">
        <v>36</v>
      </c>
      <c r="D626">
        <v>5.8382471919776897</v>
      </c>
      <c r="E626">
        <v>3.7532589791411199</v>
      </c>
      <c r="F626" t="s">
        <v>3689</v>
      </c>
    </row>
    <row r="627" spans="1:6" x14ac:dyDescent="0.2">
      <c r="A627" t="s">
        <v>4313</v>
      </c>
      <c r="B627">
        <v>0</v>
      </c>
      <c r="C627">
        <v>49</v>
      </c>
      <c r="D627">
        <v>5.3363743073198702</v>
      </c>
      <c r="E627">
        <v>3.9125523229004799</v>
      </c>
      <c r="F627" t="s">
        <v>3689</v>
      </c>
    </row>
    <row r="628" spans="1:6" x14ac:dyDescent="0.2">
      <c r="A628" t="s">
        <v>4314</v>
      </c>
      <c r="B628">
        <v>1</v>
      </c>
      <c r="C628">
        <v>46</v>
      </c>
      <c r="D628">
        <v>5.0221221341456097</v>
      </c>
      <c r="E628">
        <v>6.3238061222024102</v>
      </c>
      <c r="F628" t="s">
        <v>3689</v>
      </c>
    </row>
    <row r="629" spans="1:6" x14ac:dyDescent="0.2">
      <c r="A629" t="s">
        <v>4315</v>
      </c>
      <c r="B629">
        <v>0</v>
      </c>
      <c r="C629">
        <v>20</v>
      </c>
      <c r="D629">
        <v>6.60697677781521</v>
      </c>
      <c r="E629">
        <v>5.0640170993059304</v>
      </c>
      <c r="F629" t="s">
        <v>3686</v>
      </c>
    </row>
    <row r="630" spans="1:6" x14ac:dyDescent="0.2">
      <c r="A630" t="s">
        <v>4316</v>
      </c>
      <c r="B630">
        <v>0</v>
      </c>
      <c r="C630">
        <v>37</v>
      </c>
      <c r="D630">
        <v>5.7909106393569401</v>
      </c>
      <c r="E630">
        <v>6.0103419925125596</v>
      </c>
      <c r="F630" t="s">
        <v>3689</v>
      </c>
    </row>
    <row r="631" spans="1:6" x14ac:dyDescent="0.2">
      <c r="A631" t="s">
        <v>4317</v>
      </c>
      <c r="B631">
        <v>0</v>
      </c>
      <c r="C631">
        <v>37</v>
      </c>
      <c r="D631">
        <v>6.9266837684113796</v>
      </c>
      <c r="E631">
        <v>4.3067209435093696</v>
      </c>
      <c r="F631" t="s">
        <v>3691</v>
      </c>
    </row>
    <row r="632" spans="1:6" x14ac:dyDescent="0.2">
      <c r="A632" t="s">
        <v>4318</v>
      </c>
      <c r="B632">
        <v>1</v>
      </c>
      <c r="C632">
        <v>40</v>
      </c>
      <c r="D632">
        <v>6.1339265217144501</v>
      </c>
      <c r="E632">
        <v>5.5055589726861696</v>
      </c>
      <c r="F632" t="s">
        <v>3686</v>
      </c>
    </row>
    <row r="633" spans="1:6" x14ac:dyDescent="0.2">
      <c r="A633" t="s">
        <v>4319</v>
      </c>
      <c r="B633">
        <v>0</v>
      </c>
      <c r="C633">
        <v>47</v>
      </c>
      <c r="D633">
        <v>5.8006759787930804</v>
      </c>
      <c r="E633">
        <v>6.02378776319763</v>
      </c>
      <c r="F633" t="s">
        <v>3689</v>
      </c>
    </row>
    <row r="634" spans="1:6" x14ac:dyDescent="0.2">
      <c r="A634" t="s">
        <v>4320</v>
      </c>
      <c r="B634">
        <v>0</v>
      </c>
      <c r="C634">
        <v>42</v>
      </c>
      <c r="D634">
        <v>5.7077369760264496</v>
      </c>
      <c r="E634">
        <v>4.5602225683717501</v>
      </c>
      <c r="F634" t="s">
        <v>3689</v>
      </c>
    </row>
    <row r="635" spans="1:6" x14ac:dyDescent="0.2">
      <c r="A635" t="s">
        <v>4321</v>
      </c>
      <c r="B635">
        <v>0</v>
      </c>
      <c r="C635">
        <v>52</v>
      </c>
      <c r="D635">
        <v>6.9855338855393896</v>
      </c>
      <c r="E635">
        <v>6.10476246835547</v>
      </c>
      <c r="F635" t="s">
        <v>3686</v>
      </c>
    </row>
    <row r="636" spans="1:6" x14ac:dyDescent="0.2">
      <c r="A636" t="s">
        <v>4322</v>
      </c>
      <c r="B636">
        <v>0</v>
      </c>
      <c r="C636">
        <v>22</v>
      </c>
      <c r="D636">
        <v>7.1319302296937197</v>
      </c>
      <c r="E636">
        <v>4.41734855731415</v>
      </c>
      <c r="F636" t="s">
        <v>3691</v>
      </c>
    </row>
    <row r="637" spans="1:6" x14ac:dyDescent="0.2">
      <c r="A637" t="s">
        <v>4323</v>
      </c>
      <c r="B637">
        <v>1</v>
      </c>
      <c r="C637">
        <v>45</v>
      </c>
      <c r="D637">
        <v>5.9994055762815703</v>
      </c>
      <c r="E637">
        <v>5.1113608820266396</v>
      </c>
      <c r="F637" t="s">
        <v>3686</v>
      </c>
    </row>
    <row r="638" spans="1:6" x14ac:dyDescent="0.2">
      <c r="A638" t="s">
        <v>4324</v>
      </c>
      <c r="B638">
        <v>1</v>
      </c>
      <c r="C638">
        <v>20</v>
      </c>
      <c r="D638">
        <v>5.5915389706931498</v>
      </c>
      <c r="E638">
        <v>4.5606165770440601</v>
      </c>
      <c r="F638" t="s">
        <v>3689</v>
      </c>
    </row>
    <row r="639" spans="1:6" x14ac:dyDescent="0.2">
      <c r="A639" t="s">
        <v>4325</v>
      </c>
      <c r="B639">
        <v>0</v>
      </c>
      <c r="C639">
        <v>45</v>
      </c>
      <c r="D639">
        <v>5.6971428117476499</v>
      </c>
      <c r="E639">
        <v>4.5983364349680897</v>
      </c>
      <c r="F639" t="s">
        <v>3689</v>
      </c>
    </row>
    <row r="640" spans="1:6" x14ac:dyDescent="0.2">
      <c r="A640" t="s">
        <v>4326</v>
      </c>
      <c r="B640">
        <v>0</v>
      </c>
      <c r="C640">
        <v>32</v>
      </c>
      <c r="D640">
        <v>6.9364180328759302</v>
      </c>
      <c r="E640">
        <v>4.4059433430539396</v>
      </c>
      <c r="F640" t="s">
        <v>3691</v>
      </c>
    </row>
    <row r="641" spans="1:6" x14ac:dyDescent="0.2">
      <c r="A641" t="s">
        <v>4327</v>
      </c>
      <c r="B641">
        <v>0</v>
      </c>
      <c r="C641">
        <v>49</v>
      </c>
      <c r="D641">
        <v>6.7240895936919296</v>
      </c>
      <c r="E641">
        <v>5.7399195474072799</v>
      </c>
      <c r="F641" t="s">
        <v>3686</v>
      </c>
    </row>
    <row r="642" spans="1:6" x14ac:dyDescent="0.2">
      <c r="A642" t="s">
        <v>4328</v>
      </c>
      <c r="B642">
        <v>0</v>
      </c>
      <c r="C642">
        <v>15</v>
      </c>
      <c r="D642">
        <v>4.91531180245246</v>
      </c>
      <c r="E642">
        <v>5.5589475346690396</v>
      </c>
      <c r="F642" t="s">
        <v>3689</v>
      </c>
    </row>
    <row r="643" spans="1:6" x14ac:dyDescent="0.2">
      <c r="A643" t="s">
        <v>4329</v>
      </c>
      <c r="B643">
        <v>1</v>
      </c>
      <c r="C643">
        <v>43</v>
      </c>
      <c r="D643">
        <v>5.2672654694608703</v>
      </c>
      <c r="E643">
        <v>6.7040280708015203</v>
      </c>
      <c r="F643" t="s">
        <v>3689</v>
      </c>
    </row>
    <row r="644" spans="1:6" x14ac:dyDescent="0.2">
      <c r="A644" t="s">
        <v>4330</v>
      </c>
      <c r="B644">
        <v>0</v>
      </c>
      <c r="C644">
        <v>73</v>
      </c>
      <c r="D644">
        <v>5.6717190735945504</v>
      </c>
      <c r="E644">
        <v>4.8233808277499497</v>
      </c>
      <c r="F644" t="s">
        <v>3689</v>
      </c>
    </row>
    <row r="645" spans="1:6" x14ac:dyDescent="0.2">
      <c r="A645" t="s">
        <v>4331</v>
      </c>
      <c r="B645">
        <v>1</v>
      </c>
      <c r="C645">
        <v>53</v>
      </c>
      <c r="D645">
        <v>5.7140423049287996</v>
      </c>
      <c r="E645">
        <v>5.1369177627504898</v>
      </c>
      <c r="F645" t="s">
        <v>3689</v>
      </c>
    </row>
    <row r="646" spans="1:6" x14ac:dyDescent="0.2">
      <c r="A646" t="s">
        <v>4332</v>
      </c>
      <c r="B646">
        <v>1</v>
      </c>
      <c r="C646">
        <v>38</v>
      </c>
      <c r="D646">
        <v>5.4778026349984801</v>
      </c>
      <c r="E646">
        <v>4.6332879269962204</v>
      </c>
      <c r="F646" t="s">
        <v>3689</v>
      </c>
    </row>
    <row r="647" spans="1:6" x14ac:dyDescent="0.2">
      <c r="A647" t="s">
        <v>4333</v>
      </c>
      <c r="B647">
        <v>0</v>
      </c>
      <c r="C647">
        <v>51</v>
      </c>
      <c r="D647">
        <v>5.7488154018510702</v>
      </c>
      <c r="E647">
        <v>5.4179383095206104</v>
      </c>
      <c r="F647" t="s">
        <v>3689</v>
      </c>
    </row>
    <row r="648" spans="1:6" x14ac:dyDescent="0.2">
      <c r="A648" t="s">
        <v>4334</v>
      </c>
      <c r="B648">
        <v>1</v>
      </c>
      <c r="C648">
        <v>55</v>
      </c>
      <c r="D648">
        <v>5.9991363633668504</v>
      </c>
      <c r="E648">
        <v>5.5274085468312304</v>
      </c>
      <c r="F648" t="s">
        <v>3686</v>
      </c>
    </row>
    <row r="649" spans="1:6" x14ac:dyDescent="0.2">
      <c r="A649" t="s">
        <v>4335</v>
      </c>
      <c r="B649">
        <v>1</v>
      </c>
      <c r="C649">
        <v>27</v>
      </c>
      <c r="D649">
        <v>6.4493930579486198</v>
      </c>
      <c r="E649">
        <v>4.4819940033661503</v>
      </c>
      <c r="F649" t="s">
        <v>3691</v>
      </c>
    </row>
    <row r="650" spans="1:6" x14ac:dyDescent="0.2">
      <c r="A650" t="s">
        <v>4336</v>
      </c>
      <c r="B650">
        <v>1</v>
      </c>
      <c r="C650">
        <v>7</v>
      </c>
      <c r="D650">
        <v>5.2316682593462396</v>
      </c>
      <c r="E650">
        <v>3.8625454498603502</v>
      </c>
      <c r="F650" t="s">
        <v>3689</v>
      </c>
    </row>
    <row r="651" spans="1:6" x14ac:dyDescent="0.2">
      <c r="A651" t="s">
        <v>4337</v>
      </c>
      <c r="B651">
        <v>0</v>
      </c>
      <c r="C651">
        <v>44</v>
      </c>
      <c r="D651">
        <v>5.8997214525133597</v>
      </c>
      <c r="E651">
        <v>4.5754516206603002</v>
      </c>
      <c r="F651" t="s">
        <v>3689</v>
      </c>
    </row>
    <row r="652" spans="1:6" x14ac:dyDescent="0.2">
      <c r="A652" t="s">
        <v>4338</v>
      </c>
      <c r="B652">
        <v>0</v>
      </c>
      <c r="C652">
        <v>22</v>
      </c>
      <c r="D652">
        <v>6.2187607932638702</v>
      </c>
      <c r="E652">
        <v>3.4807110973739901</v>
      </c>
      <c r="F652" t="s">
        <v>3691</v>
      </c>
    </row>
    <row r="653" spans="1:6" x14ac:dyDescent="0.2">
      <c r="A653" t="s">
        <v>4339</v>
      </c>
      <c r="B653">
        <v>0</v>
      </c>
      <c r="C653">
        <v>36</v>
      </c>
      <c r="D653">
        <v>5.9404553257817101</v>
      </c>
      <c r="E653">
        <v>5.9773003889651299</v>
      </c>
      <c r="F653" t="s">
        <v>3689</v>
      </c>
    </row>
    <row r="654" spans="1:6" x14ac:dyDescent="0.2">
      <c r="A654" t="s">
        <v>4340</v>
      </c>
      <c r="B654">
        <v>0</v>
      </c>
      <c r="C654">
        <v>35</v>
      </c>
      <c r="D654">
        <v>5.4008546446021501</v>
      </c>
      <c r="E654">
        <v>5.7824653633044001</v>
      </c>
      <c r="F654" t="s">
        <v>3689</v>
      </c>
    </row>
    <row r="655" spans="1:6" x14ac:dyDescent="0.2">
      <c r="A655" t="s">
        <v>4341</v>
      </c>
      <c r="B655">
        <v>0</v>
      </c>
      <c r="C655">
        <v>34</v>
      </c>
      <c r="D655">
        <v>6.2684988505019898</v>
      </c>
      <c r="E655">
        <v>4.6293127769059002</v>
      </c>
      <c r="F655" t="s">
        <v>3691</v>
      </c>
    </row>
    <row r="656" spans="1:6" x14ac:dyDescent="0.2">
      <c r="A656" t="s">
        <v>4342</v>
      </c>
      <c r="B656">
        <v>0</v>
      </c>
      <c r="C656">
        <v>34</v>
      </c>
      <c r="D656">
        <v>5.3565079875326296</v>
      </c>
      <c r="E656">
        <v>5.1306672454806703</v>
      </c>
      <c r="F656" t="s">
        <v>3689</v>
      </c>
    </row>
    <row r="657" spans="1:6" x14ac:dyDescent="0.2">
      <c r="A657" t="s">
        <v>4343</v>
      </c>
      <c r="B657">
        <v>0</v>
      </c>
      <c r="C657">
        <v>23</v>
      </c>
      <c r="D657">
        <v>5.4103152734449997</v>
      </c>
      <c r="E657">
        <v>6.3741000736012303</v>
      </c>
      <c r="F657" t="s">
        <v>3689</v>
      </c>
    </row>
    <row r="658" spans="1:6" x14ac:dyDescent="0.2">
      <c r="A658" t="s">
        <v>4344</v>
      </c>
      <c r="B658">
        <v>0</v>
      </c>
      <c r="C658">
        <v>24</v>
      </c>
      <c r="D658">
        <v>5.8807320666644696</v>
      </c>
      <c r="E658">
        <v>4.3063657071878598</v>
      </c>
      <c r="F658" t="s">
        <v>3689</v>
      </c>
    </row>
    <row r="659" spans="1:6" x14ac:dyDescent="0.2">
      <c r="A659" t="s">
        <v>4345</v>
      </c>
      <c r="B659">
        <v>0</v>
      </c>
      <c r="C659">
        <v>25</v>
      </c>
      <c r="D659">
        <v>5.9780687885243404</v>
      </c>
      <c r="E659">
        <v>4.0024776398578004</v>
      </c>
      <c r="F659" t="s">
        <v>3691</v>
      </c>
    </row>
    <row r="660" spans="1:6" x14ac:dyDescent="0.2">
      <c r="A660" t="s">
        <v>4346</v>
      </c>
      <c r="B660">
        <v>0</v>
      </c>
      <c r="C660">
        <v>25</v>
      </c>
      <c r="D660">
        <v>6.6222203688136103</v>
      </c>
      <c r="E660">
        <v>3.3236125134622299</v>
      </c>
      <c r="F660" t="s">
        <v>3691</v>
      </c>
    </row>
    <row r="661" spans="1:6" x14ac:dyDescent="0.2">
      <c r="A661" t="s">
        <v>4347</v>
      </c>
      <c r="B661">
        <v>0</v>
      </c>
      <c r="C661">
        <v>21</v>
      </c>
      <c r="D661">
        <v>5.8737621696919398</v>
      </c>
      <c r="E661">
        <v>6.3419891969158702</v>
      </c>
      <c r="F661" t="s">
        <v>3689</v>
      </c>
    </row>
    <row r="662" spans="1:6" x14ac:dyDescent="0.2">
      <c r="A662" t="s">
        <v>4348</v>
      </c>
      <c r="B662">
        <v>1</v>
      </c>
      <c r="C662">
        <v>12</v>
      </c>
      <c r="D662">
        <v>5.9010617956296301</v>
      </c>
      <c r="E662">
        <v>6.2459651630200099</v>
      </c>
      <c r="F662" t="s">
        <v>3689</v>
      </c>
    </row>
    <row r="663" spans="1:6" x14ac:dyDescent="0.2">
      <c r="A663" t="s">
        <v>4349</v>
      </c>
      <c r="B663">
        <v>1</v>
      </c>
      <c r="C663">
        <v>13</v>
      </c>
      <c r="D663">
        <v>6.4932772504909497</v>
      </c>
      <c r="E663">
        <v>5.0953045275148101</v>
      </c>
      <c r="F663" t="s">
        <v>3686</v>
      </c>
    </row>
    <row r="664" spans="1:6" x14ac:dyDescent="0.2">
      <c r="A664" t="s">
        <v>4350</v>
      </c>
      <c r="B664">
        <v>0</v>
      </c>
      <c r="C664">
        <v>7</v>
      </c>
      <c r="D664">
        <v>6.6635980062292397</v>
      </c>
      <c r="E664">
        <v>5.8771589451919004</v>
      </c>
      <c r="F664" t="s">
        <v>3686</v>
      </c>
    </row>
    <row r="665" spans="1:6" x14ac:dyDescent="0.2">
      <c r="A665" t="s">
        <v>4351</v>
      </c>
      <c r="B665">
        <v>0</v>
      </c>
      <c r="C665">
        <v>10</v>
      </c>
      <c r="D665">
        <v>6.0171625519549101</v>
      </c>
      <c r="E665">
        <v>5.2033586626342201</v>
      </c>
      <c r="F665" t="s">
        <v>3686</v>
      </c>
    </row>
    <row r="666" spans="1:6" x14ac:dyDescent="0.2">
      <c r="A666" t="s">
        <v>4352</v>
      </c>
      <c r="B666">
        <v>1</v>
      </c>
      <c r="C666">
        <v>20</v>
      </c>
      <c r="D666">
        <v>6.6372729590686497</v>
      </c>
      <c r="E666">
        <v>4.8041403725973799</v>
      </c>
      <c r="F666" t="s">
        <v>3691</v>
      </c>
    </row>
    <row r="667" spans="1:6" x14ac:dyDescent="0.2">
      <c r="A667" t="s">
        <v>4353</v>
      </c>
      <c r="B667">
        <v>0</v>
      </c>
      <c r="C667">
        <v>58</v>
      </c>
      <c r="D667">
        <v>4.4793648819504002</v>
      </c>
      <c r="E667">
        <v>6.0453678609273203</v>
      </c>
      <c r="F667" t="s">
        <v>3689</v>
      </c>
    </row>
    <row r="668" spans="1:6" x14ac:dyDescent="0.2">
      <c r="A668" t="s">
        <v>4354</v>
      </c>
      <c r="B668">
        <v>1</v>
      </c>
      <c r="C668">
        <v>13</v>
      </c>
      <c r="D668">
        <v>5.5060855842273302</v>
      </c>
      <c r="E668">
        <v>4.1779311704852802</v>
      </c>
      <c r="F668" t="s">
        <v>3689</v>
      </c>
    </row>
    <row r="669" spans="1:6" x14ac:dyDescent="0.2">
      <c r="A669" t="s">
        <v>4355</v>
      </c>
      <c r="B669">
        <v>1</v>
      </c>
      <c r="C669">
        <v>8</v>
      </c>
      <c r="D669">
        <v>5.8564636036420499</v>
      </c>
      <c r="E669">
        <v>4.43736150825631</v>
      </c>
      <c r="F669" t="s">
        <v>3689</v>
      </c>
    </row>
    <row r="670" spans="1:6" x14ac:dyDescent="0.2">
      <c r="A670" t="s">
        <v>4356</v>
      </c>
      <c r="B670">
        <v>1</v>
      </c>
      <c r="C670">
        <v>15</v>
      </c>
      <c r="D670">
        <v>6.1187917044443498</v>
      </c>
      <c r="E670">
        <v>4.1425298222142199</v>
      </c>
      <c r="F670" t="s">
        <v>3691</v>
      </c>
    </row>
    <row r="671" spans="1:6" x14ac:dyDescent="0.2">
      <c r="A671" t="s">
        <v>4357</v>
      </c>
      <c r="B671">
        <v>0</v>
      </c>
      <c r="C671">
        <v>27</v>
      </c>
      <c r="D671">
        <v>6.7663761722207898</v>
      </c>
      <c r="E671">
        <v>3.9832390829267301</v>
      </c>
      <c r="F671" t="s">
        <v>3691</v>
      </c>
    </row>
    <row r="672" spans="1:6" x14ac:dyDescent="0.2">
      <c r="A672" t="s">
        <v>4358</v>
      </c>
      <c r="B672">
        <v>0</v>
      </c>
      <c r="C672">
        <v>23</v>
      </c>
      <c r="D672">
        <v>6.00083821608301</v>
      </c>
      <c r="E672">
        <v>4.5349035639669504</v>
      </c>
      <c r="F672" t="s">
        <v>3691</v>
      </c>
    </row>
    <row r="673" spans="1:6" x14ac:dyDescent="0.2">
      <c r="A673" t="s">
        <v>4359</v>
      </c>
      <c r="B673">
        <v>0</v>
      </c>
      <c r="C673">
        <v>29</v>
      </c>
      <c r="D673">
        <v>6.0965234146092699</v>
      </c>
      <c r="E673">
        <v>4.2339337116033402</v>
      </c>
      <c r="F673" t="s">
        <v>3691</v>
      </c>
    </row>
    <row r="674" spans="1:6" x14ac:dyDescent="0.2">
      <c r="A674" t="s">
        <v>4360</v>
      </c>
      <c r="B674">
        <v>0</v>
      </c>
      <c r="C674">
        <v>25</v>
      </c>
      <c r="D674">
        <v>5.7252440409634699</v>
      </c>
      <c r="E674">
        <v>5.0972729663765604</v>
      </c>
      <c r="F674" t="s">
        <v>3689</v>
      </c>
    </row>
    <row r="675" spans="1:6" x14ac:dyDescent="0.2">
      <c r="A675" t="s">
        <v>4361</v>
      </c>
      <c r="B675">
        <v>0</v>
      </c>
      <c r="C675">
        <v>20</v>
      </c>
      <c r="D675">
        <v>5.3288733075518504</v>
      </c>
      <c r="E675">
        <v>4.2002533420478398</v>
      </c>
      <c r="F675" t="s">
        <v>3689</v>
      </c>
    </row>
    <row r="676" spans="1:6" x14ac:dyDescent="0.2">
      <c r="A676" t="s">
        <v>4362</v>
      </c>
      <c r="B676">
        <v>0</v>
      </c>
      <c r="C676">
        <v>23</v>
      </c>
      <c r="D676">
        <v>6.2195962193260996</v>
      </c>
      <c r="E676">
        <v>4.6172143989778496</v>
      </c>
      <c r="F676" t="s">
        <v>3691</v>
      </c>
    </row>
    <row r="677" spans="1:6" x14ac:dyDescent="0.2">
      <c r="A677" t="s">
        <v>4363</v>
      </c>
      <c r="B677">
        <v>0</v>
      </c>
      <c r="C677">
        <v>24</v>
      </c>
      <c r="D677">
        <v>5.8774653807744297</v>
      </c>
      <c r="E677">
        <v>5.5080451569267597</v>
      </c>
      <c r="F677" t="s">
        <v>3689</v>
      </c>
    </row>
    <row r="678" spans="1:6" x14ac:dyDescent="0.2">
      <c r="A678" t="s">
        <v>4364</v>
      </c>
      <c r="B678">
        <v>0</v>
      </c>
      <c r="C678">
        <v>21</v>
      </c>
      <c r="D678">
        <v>5.1761971465688701</v>
      </c>
      <c r="E678">
        <v>4.3013713256162402</v>
      </c>
      <c r="F678" t="s">
        <v>3689</v>
      </c>
    </row>
    <row r="679" spans="1:6" x14ac:dyDescent="0.2">
      <c r="A679" t="s">
        <v>4365</v>
      </c>
      <c r="B679">
        <v>1</v>
      </c>
      <c r="C679">
        <v>10.43333333</v>
      </c>
      <c r="D679">
        <v>6.3504175310348598</v>
      </c>
      <c r="E679">
        <v>5.6088987423697896</v>
      </c>
      <c r="F679" t="s">
        <v>3686</v>
      </c>
    </row>
    <row r="680" spans="1:6" x14ac:dyDescent="0.2">
      <c r="A680" t="s">
        <v>4366</v>
      </c>
      <c r="B680">
        <v>1</v>
      </c>
      <c r="C680">
        <v>25.333333329999999</v>
      </c>
      <c r="D680">
        <v>5.0088074856668303</v>
      </c>
      <c r="E680">
        <v>5.4356726440432102</v>
      </c>
      <c r="F680" t="s">
        <v>3689</v>
      </c>
    </row>
    <row r="681" spans="1:6" x14ac:dyDescent="0.2">
      <c r="A681" t="s">
        <v>4367</v>
      </c>
      <c r="B681">
        <v>1</v>
      </c>
      <c r="C681">
        <v>18</v>
      </c>
      <c r="D681">
        <v>5.8289542256467497</v>
      </c>
      <c r="E681">
        <v>4.5433304529804204</v>
      </c>
      <c r="F681" t="s">
        <v>3689</v>
      </c>
    </row>
    <row r="682" spans="1:6" x14ac:dyDescent="0.2">
      <c r="A682" t="s">
        <v>4368</v>
      </c>
      <c r="B682">
        <v>0</v>
      </c>
      <c r="C682">
        <v>108.9333333</v>
      </c>
      <c r="D682">
        <v>5.9651803950145901</v>
      </c>
      <c r="E682">
        <v>6.6197170847288396</v>
      </c>
      <c r="F682" t="s">
        <v>3686</v>
      </c>
    </row>
    <row r="683" spans="1:6" x14ac:dyDescent="0.2">
      <c r="A683" t="s">
        <v>4369</v>
      </c>
      <c r="B683">
        <v>0</v>
      </c>
      <c r="C683">
        <v>192.16666670000001</v>
      </c>
      <c r="D683">
        <v>7.2950994215559497</v>
      </c>
      <c r="E683">
        <v>3.7971891000671998</v>
      </c>
      <c r="F683" t="s">
        <v>3691</v>
      </c>
    </row>
    <row r="684" spans="1:6" x14ac:dyDescent="0.2">
      <c r="A684" t="s">
        <v>4370</v>
      </c>
      <c r="B684">
        <v>1</v>
      </c>
      <c r="C684">
        <v>113.3</v>
      </c>
      <c r="D684">
        <v>6.9509209269496797</v>
      </c>
      <c r="E684">
        <v>4.3022608772025004</v>
      </c>
      <c r="F684" t="s">
        <v>3691</v>
      </c>
    </row>
    <row r="685" spans="1:6" x14ac:dyDescent="0.2">
      <c r="A685" t="s">
        <v>4371</v>
      </c>
      <c r="B685">
        <v>1</v>
      </c>
      <c r="C685">
        <v>38.433333330000004</v>
      </c>
      <c r="D685">
        <v>5.9667249513850598</v>
      </c>
      <c r="E685">
        <v>4.5411239754266601</v>
      </c>
      <c r="F685" t="s">
        <v>3691</v>
      </c>
    </row>
    <row r="686" spans="1:6" x14ac:dyDescent="0.2">
      <c r="A686" t="s">
        <v>4372</v>
      </c>
      <c r="B686">
        <v>1</v>
      </c>
      <c r="C686">
        <v>6.1333333330000004</v>
      </c>
      <c r="D686">
        <v>6.0786059573114297</v>
      </c>
      <c r="E686">
        <v>4.3750547867410798</v>
      </c>
      <c r="F686" t="s">
        <v>3691</v>
      </c>
    </row>
    <row r="687" spans="1:6" x14ac:dyDescent="0.2">
      <c r="A687" t="s">
        <v>4373</v>
      </c>
      <c r="B687">
        <v>0</v>
      </c>
      <c r="C687">
        <v>2.4333333330000002</v>
      </c>
      <c r="D687">
        <v>5.2598056343895596</v>
      </c>
      <c r="E687">
        <v>4.9187089898437</v>
      </c>
      <c r="F687" t="s">
        <v>3689</v>
      </c>
    </row>
    <row r="688" spans="1:6" x14ac:dyDescent="0.2">
      <c r="A688" t="s">
        <v>4374</v>
      </c>
      <c r="B688">
        <v>1</v>
      </c>
      <c r="C688">
        <v>5.0333333329999999</v>
      </c>
      <c r="D688">
        <v>6.4646814615347301</v>
      </c>
      <c r="E688">
        <v>5.3419420051013997</v>
      </c>
      <c r="F688" t="s">
        <v>3686</v>
      </c>
    </row>
    <row r="689" spans="1:6" x14ac:dyDescent="0.2">
      <c r="A689" t="s">
        <v>4375</v>
      </c>
      <c r="B689">
        <v>0</v>
      </c>
      <c r="C689">
        <v>75.866666670000001</v>
      </c>
      <c r="D689">
        <v>5.2706063836469204</v>
      </c>
      <c r="E689">
        <v>4.1698737834762101</v>
      </c>
      <c r="F689" t="s">
        <v>3689</v>
      </c>
    </row>
    <row r="690" spans="1:6" x14ac:dyDescent="0.2">
      <c r="A690" t="s">
        <v>4376</v>
      </c>
      <c r="B690">
        <v>0</v>
      </c>
      <c r="C690">
        <v>5.9</v>
      </c>
      <c r="D690">
        <v>5.7349718500154001</v>
      </c>
      <c r="E690">
        <v>7.7194745497830599</v>
      </c>
      <c r="F690" t="s">
        <v>3689</v>
      </c>
    </row>
    <row r="691" spans="1:6" x14ac:dyDescent="0.2">
      <c r="A691" t="s">
        <v>4377</v>
      </c>
      <c r="B691">
        <v>0</v>
      </c>
      <c r="C691">
        <v>80.666666669999998</v>
      </c>
      <c r="D691">
        <v>5.2942552031517396</v>
      </c>
      <c r="E691">
        <v>4.5298867395773801</v>
      </c>
      <c r="F691" t="s">
        <v>3689</v>
      </c>
    </row>
    <row r="692" spans="1:6" x14ac:dyDescent="0.2">
      <c r="A692" t="s">
        <v>4378</v>
      </c>
      <c r="B692">
        <v>0</v>
      </c>
      <c r="C692">
        <v>8.4</v>
      </c>
      <c r="D692">
        <v>5.4790186943731598</v>
      </c>
      <c r="E692">
        <v>5.5683056357502601</v>
      </c>
      <c r="F692" t="s">
        <v>3689</v>
      </c>
    </row>
    <row r="693" spans="1:6" x14ac:dyDescent="0.2">
      <c r="A693" t="s">
        <v>4379</v>
      </c>
      <c r="B693">
        <v>1</v>
      </c>
      <c r="C693">
        <v>13.03333333</v>
      </c>
      <c r="D693">
        <v>6.5110615054332799</v>
      </c>
      <c r="E693">
        <v>3.6110628856093601</v>
      </c>
      <c r="F693" t="s">
        <v>3691</v>
      </c>
    </row>
    <row r="694" spans="1:6" x14ac:dyDescent="0.2">
      <c r="A694" t="s">
        <v>4380</v>
      </c>
      <c r="B694">
        <v>1</v>
      </c>
      <c r="C694">
        <v>46.6</v>
      </c>
      <c r="D694">
        <v>6.8017770793344798</v>
      </c>
      <c r="E694">
        <v>4.9741226935894396</v>
      </c>
      <c r="F694" t="s">
        <v>3686</v>
      </c>
    </row>
    <row r="695" spans="1:6" x14ac:dyDescent="0.2">
      <c r="A695" t="s">
        <v>4381</v>
      </c>
      <c r="B695">
        <v>0</v>
      </c>
      <c r="C695">
        <v>40.233333330000001</v>
      </c>
      <c r="D695">
        <v>6.63961626144863</v>
      </c>
      <c r="E695">
        <v>3.99372861411599</v>
      </c>
      <c r="F695" t="s">
        <v>3691</v>
      </c>
    </row>
    <row r="696" spans="1:6" x14ac:dyDescent="0.2">
      <c r="A696" t="s">
        <v>4382</v>
      </c>
      <c r="B696">
        <v>0</v>
      </c>
      <c r="C696">
        <v>53.133333329999999</v>
      </c>
      <c r="D696">
        <v>6.0650345549841003</v>
      </c>
      <c r="E696">
        <v>3.6555044238960401</v>
      </c>
      <c r="F696" t="s">
        <v>3691</v>
      </c>
    </row>
    <row r="697" spans="1:6" x14ac:dyDescent="0.2">
      <c r="A697" t="s">
        <v>4383</v>
      </c>
      <c r="B697">
        <v>0</v>
      </c>
      <c r="C697">
        <v>72.099999999999994</v>
      </c>
      <c r="D697">
        <v>5.3557556611070796</v>
      </c>
      <c r="E697">
        <v>4.4805087221508302</v>
      </c>
      <c r="F697" t="s">
        <v>3689</v>
      </c>
    </row>
    <row r="698" spans="1:6" x14ac:dyDescent="0.2">
      <c r="A698" t="s">
        <v>4384</v>
      </c>
      <c r="B698">
        <v>0</v>
      </c>
      <c r="C698">
        <v>31.133333329999999</v>
      </c>
      <c r="D698">
        <v>6.2313120251997001</v>
      </c>
      <c r="E698">
        <v>4.6455924505605601</v>
      </c>
      <c r="F698" t="s">
        <v>3691</v>
      </c>
    </row>
    <row r="699" spans="1:6" x14ac:dyDescent="0.2">
      <c r="A699" t="s">
        <v>4385</v>
      </c>
      <c r="B699">
        <v>0</v>
      </c>
      <c r="C699">
        <v>65.966666669999995</v>
      </c>
      <c r="D699">
        <v>5.4829517453324303</v>
      </c>
      <c r="E699">
        <v>5.7811180548544296</v>
      </c>
      <c r="F699" t="s">
        <v>3689</v>
      </c>
    </row>
    <row r="700" spans="1:6" x14ac:dyDescent="0.2">
      <c r="A700" t="s">
        <v>4386</v>
      </c>
      <c r="B700">
        <v>0</v>
      </c>
      <c r="C700">
        <v>52.933333330000004</v>
      </c>
      <c r="D700">
        <v>5.8897081907701097</v>
      </c>
      <c r="E700">
        <v>4.0448941396662796</v>
      </c>
      <c r="F700" t="s">
        <v>3689</v>
      </c>
    </row>
    <row r="701" spans="1:6" x14ac:dyDescent="0.2">
      <c r="A701" t="s">
        <v>4387</v>
      </c>
      <c r="B701">
        <v>0</v>
      </c>
      <c r="C701">
        <v>142.93333329999999</v>
      </c>
      <c r="D701">
        <v>5.8062786999379403</v>
      </c>
      <c r="E701">
        <v>6.1883298042300199</v>
      </c>
      <c r="F701" t="s">
        <v>3689</v>
      </c>
    </row>
    <row r="702" spans="1:6" x14ac:dyDescent="0.2">
      <c r="A702" t="s">
        <v>4388</v>
      </c>
      <c r="B702">
        <v>1</v>
      </c>
      <c r="C702">
        <v>13.3</v>
      </c>
      <c r="D702">
        <v>6.8074347353025999</v>
      </c>
      <c r="E702">
        <v>5.8552047256126203</v>
      </c>
      <c r="F702" t="s">
        <v>3686</v>
      </c>
    </row>
    <row r="703" spans="1:6" x14ac:dyDescent="0.2">
      <c r="A703" t="s">
        <v>4389</v>
      </c>
      <c r="B703">
        <v>1</v>
      </c>
      <c r="C703">
        <v>28.4</v>
      </c>
      <c r="D703">
        <v>5.9448294794504903</v>
      </c>
      <c r="E703">
        <v>4.4505011682874898</v>
      </c>
      <c r="F703" t="s">
        <v>3689</v>
      </c>
    </row>
    <row r="704" spans="1:6" x14ac:dyDescent="0.2">
      <c r="A704" t="s">
        <v>4390</v>
      </c>
      <c r="B704">
        <v>1</v>
      </c>
      <c r="C704">
        <v>40.233333330000001</v>
      </c>
      <c r="D704">
        <v>5.9781841704541003</v>
      </c>
      <c r="E704">
        <v>5.1988238404093696</v>
      </c>
      <c r="F704" t="s">
        <v>3686</v>
      </c>
    </row>
    <row r="705" spans="1:6" x14ac:dyDescent="0.2">
      <c r="A705" t="s">
        <v>4391</v>
      </c>
      <c r="B705">
        <v>1</v>
      </c>
      <c r="C705">
        <v>53.266666669999999</v>
      </c>
      <c r="D705">
        <v>4.9793408403175397</v>
      </c>
      <c r="E705">
        <v>4.8537561759333698</v>
      </c>
      <c r="F705" t="s">
        <v>3689</v>
      </c>
    </row>
    <row r="706" spans="1:6" x14ac:dyDescent="0.2">
      <c r="A706" t="s">
        <v>4392</v>
      </c>
      <c r="B706">
        <v>1</v>
      </c>
      <c r="C706">
        <v>37.433333330000004</v>
      </c>
      <c r="D706">
        <v>5.6311183708830397</v>
      </c>
      <c r="E706">
        <v>4.80650150068253</v>
      </c>
      <c r="F706" t="s">
        <v>3689</v>
      </c>
    </row>
    <row r="707" spans="1:6" x14ac:dyDescent="0.2">
      <c r="A707" t="s">
        <v>4393</v>
      </c>
      <c r="B707">
        <v>0</v>
      </c>
      <c r="C707">
        <v>91.033333330000005</v>
      </c>
      <c r="D707">
        <v>5.6993912434972698</v>
      </c>
      <c r="E707">
        <v>3.8536643059622699</v>
      </c>
      <c r="F707" t="s">
        <v>3689</v>
      </c>
    </row>
    <row r="708" spans="1:6" x14ac:dyDescent="0.2">
      <c r="A708" t="s">
        <v>4394</v>
      </c>
      <c r="B708">
        <v>0</v>
      </c>
      <c r="C708">
        <v>54.9</v>
      </c>
      <c r="D708">
        <v>5.8406261552247303</v>
      </c>
      <c r="E708">
        <v>7.8706435710870704</v>
      </c>
      <c r="F708" t="s">
        <v>3689</v>
      </c>
    </row>
    <row r="709" spans="1:6" x14ac:dyDescent="0.2">
      <c r="A709" t="s">
        <v>4395</v>
      </c>
      <c r="B709">
        <v>0</v>
      </c>
      <c r="C709">
        <v>53.3</v>
      </c>
      <c r="D709">
        <v>5.3884228701192303</v>
      </c>
      <c r="E709">
        <v>4.2750052352270904</v>
      </c>
      <c r="F709" t="s">
        <v>3689</v>
      </c>
    </row>
    <row r="710" spans="1:6" x14ac:dyDescent="0.2">
      <c r="A710" t="s">
        <v>4396</v>
      </c>
      <c r="B710">
        <v>1</v>
      </c>
      <c r="C710">
        <v>20.93333333</v>
      </c>
      <c r="D710">
        <v>6.0097739272356101</v>
      </c>
      <c r="E710">
        <v>4.8238406109306498</v>
      </c>
      <c r="F710" t="s">
        <v>3691</v>
      </c>
    </row>
    <row r="711" spans="1:6" x14ac:dyDescent="0.2">
      <c r="A711" t="s">
        <v>4397</v>
      </c>
      <c r="B711">
        <v>0</v>
      </c>
      <c r="C711">
        <v>48.566666669999996</v>
      </c>
      <c r="D711">
        <v>6.5809666378872604</v>
      </c>
      <c r="E711">
        <v>7.5947324951626296</v>
      </c>
      <c r="F711" t="s">
        <v>3686</v>
      </c>
    </row>
    <row r="712" spans="1:6" x14ac:dyDescent="0.2">
      <c r="A712" t="s">
        <v>4398</v>
      </c>
      <c r="B712">
        <v>1</v>
      </c>
      <c r="C712">
        <v>30.56666667</v>
      </c>
      <c r="D712">
        <v>5.81498703664474</v>
      </c>
      <c r="E712">
        <v>4.3025198384364396</v>
      </c>
      <c r="F712" t="s">
        <v>3689</v>
      </c>
    </row>
    <row r="713" spans="1:6" x14ac:dyDescent="0.2">
      <c r="A713" t="s">
        <v>4399</v>
      </c>
      <c r="B713">
        <v>0</v>
      </c>
      <c r="C713">
        <v>45.9</v>
      </c>
      <c r="D713">
        <v>6.1007821928533703</v>
      </c>
      <c r="E713">
        <v>5.80456282988846</v>
      </c>
      <c r="F713" t="s">
        <v>3686</v>
      </c>
    </row>
    <row r="714" spans="1:6" x14ac:dyDescent="0.2">
      <c r="A714" t="s">
        <v>4400</v>
      </c>
      <c r="B714">
        <v>1</v>
      </c>
      <c r="C714">
        <v>29.833333329999999</v>
      </c>
      <c r="D714">
        <v>5.81709850690868</v>
      </c>
      <c r="E714">
        <v>4.4409370937746404</v>
      </c>
      <c r="F714" t="s">
        <v>3689</v>
      </c>
    </row>
    <row r="715" spans="1:6" x14ac:dyDescent="0.2">
      <c r="A715" t="s">
        <v>4401</v>
      </c>
      <c r="B715">
        <v>0</v>
      </c>
      <c r="C715">
        <v>43.566666669999996</v>
      </c>
      <c r="D715">
        <v>6.3525083875860204</v>
      </c>
      <c r="E715">
        <v>6.1650765751509597</v>
      </c>
      <c r="F715" t="s">
        <v>3686</v>
      </c>
    </row>
    <row r="716" spans="1:6" x14ac:dyDescent="0.2">
      <c r="A716" t="s">
        <v>4402</v>
      </c>
      <c r="B716">
        <v>0</v>
      </c>
      <c r="C716">
        <v>42.966666670000002</v>
      </c>
      <c r="D716">
        <v>5.7923969095019698</v>
      </c>
      <c r="E716">
        <v>5.1363350058698103</v>
      </c>
      <c r="F716" t="s">
        <v>3689</v>
      </c>
    </row>
    <row r="717" spans="1:6" x14ac:dyDescent="0.2">
      <c r="A717" t="s">
        <v>4403</v>
      </c>
      <c r="B717">
        <v>0</v>
      </c>
      <c r="C717">
        <v>42.466666670000002</v>
      </c>
      <c r="D717">
        <v>5.9947138674461602</v>
      </c>
      <c r="E717">
        <v>6.8262295149818399</v>
      </c>
      <c r="F717" t="s">
        <v>3686</v>
      </c>
    </row>
    <row r="718" spans="1:6" x14ac:dyDescent="0.2">
      <c r="A718" t="s">
        <v>4404</v>
      </c>
      <c r="B718">
        <v>1</v>
      </c>
      <c r="C718">
        <v>8.6666666669999994</v>
      </c>
      <c r="D718">
        <v>5.9889723379377502</v>
      </c>
      <c r="E718">
        <v>3.7117683441848</v>
      </c>
      <c r="F718" t="s">
        <v>3691</v>
      </c>
    </row>
    <row r="719" spans="1:6" x14ac:dyDescent="0.2">
      <c r="A719" t="s">
        <v>4405</v>
      </c>
      <c r="B719">
        <v>0</v>
      </c>
      <c r="C719">
        <v>40.166666669999998</v>
      </c>
      <c r="D719">
        <v>6.69517792633276</v>
      </c>
      <c r="E719">
        <v>4.4782698310393796</v>
      </c>
      <c r="F719" t="s">
        <v>3691</v>
      </c>
    </row>
    <row r="720" spans="1:6" x14ac:dyDescent="0.2">
      <c r="A720" t="s">
        <v>4406</v>
      </c>
      <c r="B720">
        <v>1</v>
      </c>
      <c r="C720">
        <v>28</v>
      </c>
      <c r="D720">
        <v>5.8714980486364903</v>
      </c>
      <c r="E720">
        <v>5.1306245221812397</v>
      </c>
      <c r="F720" t="s">
        <v>3689</v>
      </c>
    </row>
    <row r="721" spans="1:6" x14ac:dyDescent="0.2">
      <c r="A721" t="s">
        <v>4407</v>
      </c>
      <c r="B721">
        <v>0</v>
      </c>
      <c r="C721">
        <v>39.666666669999998</v>
      </c>
      <c r="D721">
        <v>6.9701405208151197</v>
      </c>
      <c r="E721">
        <v>6.5930657475394199</v>
      </c>
      <c r="F721" t="s">
        <v>3686</v>
      </c>
    </row>
    <row r="722" spans="1:6" x14ac:dyDescent="0.2">
      <c r="A722" t="s">
        <v>4408</v>
      </c>
      <c r="B722">
        <v>0</v>
      </c>
      <c r="C722">
        <v>34.333333330000002</v>
      </c>
      <c r="D722">
        <v>5.1176479614991504</v>
      </c>
      <c r="E722">
        <v>4.4239461972312997</v>
      </c>
      <c r="F722" t="s">
        <v>3689</v>
      </c>
    </row>
    <row r="723" spans="1:6" x14ac:dyDescent="0.2">
      <c r="A723" t="s">
        <v>4409</v>
      </c>
      <c r="B723">
        <v>0</v>
      </c>
      <c r="C723">
        <v>89.2</v>
      </c>
      <c r="D723">
        <v>5.6086193231736603</v>
      </c>
      <c r="E723">
        <v>4.5297238960071899</v>
      </c>
      <c r="F723" t="s">
        <v>3689</v>
      </c>
    </row>
    <row r="724" spans="1:6" x14ac:dyDescent="0.2">
      <c r="A724" t="s">
        <v>4410</v>
      </c>
      <c r="B724">
        <v>0</v>
      </c>
      <c r="C724">
        <v>35.799999999999997</v>
      </c>
      <c r="D724">
        <v>5.7985121828046404</v>
      </c>
      <c r="E724">
        <v>6.7329731058821896</v>
      </c>
      <c r="F724" t="s">
        <v>3689</v>
      </c>
    </row>
    <row r="725" spans="1:6" x14ac:dyDescent="0.2">
      <c r="A725" t="s">
        <v>4411</v>
      </c>
      <c r="B725">
        <v>1</v>
      </c>
      <c r="C725">
        <v>12.53333333</v>
      </c>
      <c r="D725">
        <v>5.9467734858928596</v>
      </c>
      <c r="E725">
        <v>4.4550368396569198</v>
      </c>
      <c r="F725" t="s">
        <v>3689</v>
      </c>
    </row>
    <row r="726" spans="1:6" x14ac:dyDescent="0.2">
      <c r="A726" t="s">
        <v>4412</v>
      </c>
      <c r="B726">
        <v>1</v>
      </c>
      <c r="C726">
        <v>43.2</v>
      </c>
      <c r="D726">
        <v>5.5852529427762896</v>
      </c>
      <c r="E726">
        <v>4.4136327692175197</v>
      </c>
      <c r="F726" t="s">
        <v>3689</v>
      </c>
    </row>
    <row r="727" spans="1:6" x14ac:dyDescent="0.2">
      <c r="A727" t="s">
        <v>4413</v>
      </c>
      <c r="B727">
        <v>1</v>
      </c>
      <c r="C727">
        <v>2.1</v>
      </c>
      <c r="D727">
        <v>5.9592303242339799</v>
      </c>
      <c r="E727">
        <v>6.44819255151749</v>
      </c>
      <c r="F727" t="s">
        <v>3689</v>
      </c>
    </row>
    <row r="728" spans="1:6" x14ac:dyDescent="0.2">
      <c r="A728" t="s">
        <v>4414</v>
      </c>
      <c r="B728">
        <v>1</v>
      </c>
      <c r="C728">
        <v>17.899999999999999</v>
      </c>
      <c r="D728">
        <v>7.2872393472977697</v>
      </c>
      <c r="E728">
        <v>5.8261947405046097</v>
      </c>
      <c r="F728" t="s">
        <v>3686</v>
      </c>
    </row>
    <row r="729" spans="1:6" x14ac:dyDescent="0.2">
      <c r="A729" t="s">
        <v>4415</v>
      </c>
      <c r="B729">
        <v>0</v>
      </c>
      <c r="C729">
        <v>83.466666669999995</v>
      </c>
      <c r="D729">
        <v>5.55632836339527</v>
      </c>
      <c r="E729">
        <v>5.8311436901453604</v>
      </c>
      <c r="F729" t="s">
        <v>3689</v>
      </c>
    </row>
    <row r="730" spans="1:6" x14ac:dyDescent="0.2">
      <c r="A730" t="s">
        <v>4416</v>
      </c>
      <c r="B730">
        <v>1</v>
      </c>
      <c r="C730">
        <v>28.866666670000001</v>
      </c>
      <c r="D730">
        <v>6.28786183194328</v>
      </c>
      <c r="E730">
        <v>4.3973551344604402</v>
      </c>
      <c r="F730" t="s">
        <v>3691</v>
      </c>
    </row>
    <row r="731" spans="1:6" x14ac:dyDescent="0.2">
      <c r="A731" t="s">
        <v>4417</v>
      </c>
      <c r="B731">
        <v>0</v>
      </c>
      <c r="C731">
        <v>45.033333329999998</v>
      </c>
      <c r="D731">
        <v>5.4545466015687998</v>
      </c>
      <c r="E731">
        <v>5.9355003543847502</v>
      </c>
      <c r="F731" t="s">
        <v>3689</v>
      </c>
    </row>
    <row r="732" spans="1:6" x14ac:dyDescent="0.2">
      <c r="A732" t="s">
        <v>4418</v>
      </c>
      <c r="B732">
        <v>1</v>
      </c>
      <c r="C732">
        <v>76.533333330000005</v>
      </c>
      <c r="D732">
        <v>5.5529673511524997</v>
      </c>
      <c r="E732">
        <v>5.2243333776260501</v>
      </c>
      <c r="F732" t="s">
        <v>3689</v>
      </c>
    </row>
    <row r="733" spans="1:6" x14ac:dyDescent="0.2">
      <c r="A733" t="s">
        <v>4419</v>
      </c>
      <c r="B733">
        <v>0</v>
      </c>
      <c r="C733">
        <v>35.666666669999998</v>
      </c>
      <c r="D733">
        <v>6.1124297586285001</v>
      </c>
      <c r="E733">
        <v>6.1401361444620699</v>
      </c>
      <c r="F733" t="s">
        <v>3686</v>
      </c>
    </row>
    <row r="734" spans="1:6" x14ac:dyDescent="0.2">
      <c r="A734" t="s">
        <v>4420</v>
      </c>
      <c r="B734">
        <v>1</v>
      </c>
      <c r="C734">
        <v>46.6</v>
      </c>
      <c r="D734">
        <v>5.4095823902372304</v>
      </c>
      <c r="E734">
        <v>4.8401709210995598</v>
      </c>
      <c r="F734" t="s">
        <v>3689</v>
      </c>
    </row>
    <row r="735" spans="1:6" x14ac:dyDescent="0.2">
      <c r="A735" t="s">
        <v>4421</v>
      </c>
      <c r="B735">
        <v>0</v>
      </c>
      <c r="C735">
        <v>33</v>
      </c>
      <c r="D735">
        <v>6.0277067328590803</v>
      </c>
      <c r="E735">
        <v>5.25832704715741</v>
      </c>
      <c r="F735" t="s">
        <v>3686</v>
      </c>
    </row>
    <row r="736" spans="1:6" x14ac:dyDescent="0.2">
      <c r="A736" t="s">
        <v>4422</v>
      </c>
      <c r="B736">
        <v>1</v>
      </c>
      <c r="C736">
        <v>34.566666669999996</v>
      </c>
      <c r="D736">
        <v>5.8481848264060901</v>
      </c>
      <c r="E736">
        <v>4.9851746634023701</v>
      </c>
      <c r="F736" t="s">
        <v>3689</v>
      </c>
    </row>
    <row r="737" spans="1:6" x14ac:dyDescent="0.2">
      <c r="A737" t="s">
        <v>4423</v>
      </c>
      <c r="B737">
        <v>1</v>
      </c>
      <c r="C737">
        <v>76.666666669999998</v>
      </c>
      <c r="D737">
        <v>5.3316374719474799</v>
      </c>
      <c r="E737">
        <v>4.67893775713521</v>
      </c>
      <c r="F737" t="s">
        <v>3689</v>
      </c>
    </row>
    <row r="738" spans="1:6" x14ac:dyDescent="0.2">
      <c r="A738" t="s">
        <v>4424</v>
      </c>
      <c r="B738">
        <v>0</v>
      </c>
      <c r="C738">
        <v>25.56666667</v>
      </c>
      <c r="D738">
        <v>5.6731407252108399</v>
      </c>
      <c r="E738">
        <v>4.2694792676730398</v>
      </c>
      <c r="F738" t="s">
        <v>3689</v>
      </c>
    </row>
    <row r="739" spans="1:6" x14ac:dyDescent="0.2">
      <c r="A739" t="s">
        <v>4425</v>
      </c>
      <c r="B739">
        <v>0</v>
      </c>
      <c r="C739">
        <v>29.56666667</v>
      </c>
      <c r="D739">
        <v>6.0397336400475599</v>
      </c>
      <c r="E739">
        <v>3.6274054692868001</v>
      </c>
      <c r="F739" t="s">
        <v>3691</v>
      </c>
    </row>
    <row r="740" spans="1:6" x14ac:dyDescent="0.2">
      <c r="A740" t="s">
        <v>4426</v>
      </c>
      <c r="B740">
        <v>0</v>
      </c>
      <c r="C740">
        <v>28.866666670000001</v>
      </c>
      <c r="D740">
        <v>6.2578479190343801</v>
      </c>
      <c r="E740">
        <v>5.9148681277333504</v>
      </c>
      <c r="F740" t="s">
        <v>3686</v>
      </c>
    </row>
    <row r="741" spans="1:6" x14ac:dyDescent="0.2">
      <c r="A741" t="s">
        <v>4427</v>
      </c>
      <c r="B741">
        <v>0</v>
      </c>
      <c r="C741">
        <v>30.2</v>
      </c>
      <c r="D741">
        <v>5.75875729857691</v>
      </c>
      <c r="E741">
        <v>5.0314484096296601</v>
      </c>
      <c r="F741" t="s">
        <v>3689</v>
      </c>
    </row>
    <row r="742" spans="1:6" x14ac:dyDescent="0.2">
      <c r="A742" t="s">
        <v>4428</v>
      </c>
      <c r="B742">
        <v>0</v>
      </c>
      <c r="C742">
        <v>28</v>
      </c>
      <c r="D742">
        <v>5.6340945509167</v>
      </c>
      <c r="E742">
        <v>5.2678220523064203</v>
      </c>
      <c r="F742" t="s">
        <v>3689</v>
      </c>
    </row>
    <row r="743" spans="1:6" x14ac:dyDescent="0.2">
      <c r="A743" t="s">
        <v>4429</v>
      </c>
      <c r="B743">
        <v>1</v>
      </c>
      <c r="C743">
        <v>26.3</v>
      </c>
      <c r="D743">
        <v>5.9866750796569397</v>
      </c>
      <c r="E743">
        <v>5.6087731883476399</v>
      </c>
      <c r="F743" t="s">
        <v>3686</v>
      </c>
    </row>
    <row r="744" spans="1:6" x14ac:dyDescent="0.2">
      <c r="A744" t="s">
        <v>4430</v>
      </c>
      <c r="B744">
        <v>0</v>
      </c>
      <c r="C744">
        <v>27.633333329999999</v>
      </c>
      <c r="D744">
        <v>5.7524705730196999</v>
      </c>
      <c r="E744">
        <v>4.5681540827055498</v>
      </c>
      <c r="F744" t="s">
        <v>3689</v>
      </c>
    </row>
    <row r="745" spans="1:6" x14ac:dyDescent="0.2">
      <c r="A745" t="s">
        <v>4431</v>
      </c>
      <c r="B745">
        <v>0</v>
      </c>
      <c r="C745">
        <v>27.133333329999999</v>
      </c>
      <c r="D745">
        <v>5.4688985181772303</v>
      </c>
      <c r="E745">
        <v>6.32540224711496</v>
      </c>
      <c r="F745" t="s">
        <v>3689</v>
      </c>
    </row>
    <row r="746" spans="1:6" x14ac:dyDescent="0.2">
      <c r="A746" t="s">
        <v>4432</v>
      </c>
      <c r="B746">
        <v>1</v>
      </c>
      <c r="C746">
        <v>15.6</v>
      </c>
      <c r="D746">
        <v>5.3951659877277098</v>
      </c>
      <c r="E746">
        <v>4.1732745604943098</v>
      </c>
      <c r="F746" t="s">
        <v>3689</v>
      </c>
    </row>
    <row r="747" spans="1:6" x14ac:dyDescent="0.2">
      <c r="A747" t="s">
        <v>4433</v>
      </c>
      <c r="B747">
        <v>0</v>
      </c>
      <c r="C747">
        <v>26.3</v>
      </c>
      <c r="D747">
        <v>5.5753940707842702</v>
      </c>
      <c r="E747">
        <v>4.30031167994923</v>
      </c>
      <c r="F747" t="s">
        <v>3689</v>
      </c>
    </row>
    <row r="748" spans="1:6" x14ac:dyDescent="0.2">
      <c r="A748" t="s">
        <v>4434</v>
      </c>
      <c r="B748">
        <v>1</v>
      </c>
      <c r="C748">
        <v>34.433333330000004</v>
      </c>
      <c r="D748">
        <v>5.2997339952090998</v>
      </c>
      <c r="E748">
        <v>4.8370581393929903</v>
      </c>
      <c r="F748" t="s">
        <v>3689</v>
      </c>
    </row>
    <row r="749" spans="1:6" x14ac:dyDescent="0.2">
      <c r="A749" t="s">
        <v>4435</v>
      </c>
      <c r="B749">
        <v>0</v>
      </c>
      <c r="C749">
        <v>26.166666670000001</v>
      </c>
      <c r="D749">
        <v>6.6198457988062804</v>
      </c>
      <c r="E749">
        <v>4.9567737068246904</v>
      </c>
      <c r="F749" t="s">
        <v>3686</v>
      </c>
    </row>
    <row r="750" spans="1:6" x14ac:dyDescent="0.2">
      <c r="A750" t="s">
        <v>4436</v>
      </c>
      <c r="B750">
        <v>0</v>
      </c>
      <c r="C750">
        <v>25.06666667</v>
      </c>
      <c r="D750">
        <v>5.6717250239178103</v>
      </c>
      <c r="E750">
        <v>5.5282891368359302</v>
      </c>
      <c r="F750" t="s">
        <v>3689</v>
      </c>
    </row>
    <row r="751" spans="1:6" x14ac:dyDescent="0.2">
      <c r="A751" t="s">
        <v>4437</v>
      </c>
      <c r="B751">
        <v>1</v>
      </c>
      <c r="C751">
        <v>19.366666670000001</v>
      </c>
      <c r="D751">
        <v>4.9365036550045502</v>
      </c>
      <c r="E751">
        <v>4.9130311766703398</v>
      </c>
      <c r="F751" t="s">
        <v>3689</v>
      </c>
    </row>
    <row r="752" spans="1:6" x14ac:dyDescent="0.2">
      <c r="A752" t="s">
        <v>4438</v>
      </c>
      <c r="B752">
        <v>0</v>
      </c>
      <c r="C752">
        <v>23</v>
      </c>
      <c r="D752">
        <v>5.9465358535931996</v>
      </c>
      <c r="E752">
        <v>4.6013947706036697</v>
      </c>
      <c r="F752" t="s">
        <v>3689</v>
      </c>
    </row>
    <row r="753" spans="1:6" x14ac:dyDescent="0.2">
      <c r="A753" t="s">
        <v>4439</v>
      </c>
      <c r="B753">
        <v>1</v>
      </c>
      <c r="C753">
        <v>6.8333333329999997</v>
      </c>
      <c r="D753">
        <v>4.8449204601160698</v>
      </c>
      <c r="E753">
        <v>4.2147175461889503</v>
      </c>
      <c r="F753" t="s">
        <v>3689</v>
      </c>
    </row>
    <row r="754" spans="1:6" x14ac:dyDescent="0.2">
      <c r="A754" t="s">
        <v>4440</v>
      </c>
      <c r="B754">
        <v>1</v>
      </c>
      <c r="C754">
        <v>60.133333329999999</v>
      </c>
      <c r="D754">
        <v>6.2553315091839101</v>
      </c>
      <c r="E754">
        <v>4.9024599771789399</v>
      </c>
      <c r="F754" t="s">
        <v>3686</v>
      </c>
    </row>
    <row r="755" spans="1:6" x14ac:dyDescent="0.2">
      <c r="A755" t="s">
        <v>4441</v>
      </c>
      <c r="B755">
        <v>1</v>
      </c>
      <c r="C755">
        <v>36.033333329999998</v>
      </c>
      <c r="D755">
        <v>5.6001403346631404</v>
      </c>
      <c r="E755">
        <v>4.2884231740387904</v>
      </c>
      <c r="F755" t="s">
        <v>3689</v>
      </c>
    </row>
    <row r="756" spans="1:6" x14ac:dyDescent="0.2">
      <c r="A756" t="s">
        <v>4442</v>
      </c>
      <c r="B756">
        <v>1</v>
      </c>
      <c r="C756">
        <v>21.3</v>
      </c>
      <c r="D756">
        <v>5.4743190295004904</v>
      </c>
      <c r="E756">
        <v>5.5175011485915499</v>
      </c>
      <c r="F756" t="s">
        <v>3689</v>
      </c>
    </row>
    <row r="757" spans="1:6" x14ac:dyDescent="0.2">
      <c r="A757" t="s">
        <v>4443</v>
      </c>
      <c r="B757">
        <v>1</v>
      </c>
      <c r="C757">
        <v>23.266666669999999</v>
      </c>
      <c r="D757">
        <v>5.9716810160519902</v>
      </c>
      <c r="E757">
        <v>4.8261179999203803</v>
      </c>
      <c r="F757" t="s">
        <v>3691</v>
      </c>
    </row>
    <row r="758" spans="1:6" x14ac:dyDescent="0.2">
      <c r="A758" t="s">
        <v>4444</v>
      </c>
      <c r="B758">
        <v>1</v>
      </c>
      <c r="C758">
        <v>55.966666670000002</v>
      </c>
      <c r="D758">
        <v>5.85250353770736</v>
      </c>
      <c r="E758">
        <v>4.7426709275673398</v>
      </c>
      <c r="F758" t="s">
        <v>3689</v>
      </c>
    </row>
    <row r="759" spans="1:6" x14ac:dyDescent="0.2">
      <c r="A759" t="s">
        <v>4445</v>
      </c>
      <c r="B759">
        <v>1</v>
      </c>
      <c r="C759">
        <v>38.700000000000003</v>
      </c>
      <c r="D759">
        <v>5.4540310945620796</v>
      </c>
      <c r="E759">
        <v>4.4953713383907798</v>
      </c>
      <c r="F759" t="s">
        <v>3689</v>
      </c>
    </row>
    <row r="760" spans="1:6" x14ac:dyDescent="0.2">
      <c r="A760" t="s">
        <v>4446</v>
      </c>
      <c r="B760">
        <v>1</v>
      </c>
      <c r="C760">
        <v>107.0666667</v>
      </c>
      <c r="D760">
        <v>5.9843891663777598</v>
      </c>
      <c r="E760">
        <v>5.0153414528068598</v>
      </c>
      <c r="F760" t="s">
        <v>3686</v>
      </c>
    </row>
    <row r="761" spans="1:6" x14ac:dyDescent="0.2">
      <c r="A761" t="s">
        <v>4447</v>
      </c>
      <c r="B761">
        <v>1</v>
      </c>
      <c r="C761">
        <v>69.133333329999999</v>
      </c>
      <c r="D761">
        <v>5.38567169522097</v>
      </c>
      <c r="E761">
        <v>5.4628977921501898</v>
      </c>
      <c r="F761" t="s">
        <v>3689</v>
      </c>
    </row>
    <row r="762" spans="1:6" x14ac:dyDescent="0.2">
      <c r="A762" t="s">
        <v>4448</v>
      </c>
      <c r="B762">
        <v>1</v>
      </c>
      <c r="C762">
        <v>82.133333329999999</v>
      </c>
      <c r="D762">
        <v>6.43866031761931</v>
      </c>
      <c r="E762">
        <v>4.1631854094543703</v>
      </c>
      <c r="F762" t="s">
        <v>3691</v>
      </c>
    </row>
    <row r="763" spans="1:6" x14ac:dyDescent="0.2">
      <c r="A763" t="s">
        <v>4449</v>
      </c>
      <c r="B763">
        <v>1</v>
      </c>
      <c r="C763">
        <v>10.46666667</v>
      </c>
      <c r="D763">
        <v>5.3511390773737704</v>
      </c>
      <c r="E763">
        <v>4.5730251362669696</v>
      </c>
      <c r="F763" t="s">
        <v>3689</v>
      </c>
    </row>
    <row r="764" spans="1:6" x14ac:dyDescent="0.2">
      <c r="A764" t="s">
        <v>4450</v>
      </c>
      <c r="B764">
        <v>0</v>
      </c>
      <c r="C764">
        <v>84.1</v>
      </c>
      <c r="D764">
        <v>5.7174467254982302</v>
      </c>
      <c r="E764">
        <v>5.4357534493365698</v>
      </c>
      <c r="F764" t="s">
        <v>3689</v>
      </c>
    </row>
    <row r="765" spans="1:6" x14ac:dyDescent="0.2">
      <c r="A765" t="s">
        <v>4451</v>
      </c>
      <c r="B765">
        <v>1</v>
      </c>
      <c r="C765">
        <v>44.3</v>
      </c>
      <c r="D765">
        <v>5.5812724506232696</v>
      </c>
      <c r="E765">
        <v>5.8999211114430903</v>
      </c>
      <c r="F765" t="s">
        <v>3689</v>
      </c>
    </row>
    <row r="766" spans="1:6" x14ac:dyDescent="0.2">
      <c r="A766" t="s">
        <v>4452</v>
      </c>
      <c r="B766">
        <v>1</v>
      </c>
      <c r="C766">
        <v>62.666666669999998</v>
      </c>
      <c r="D766">
        <v>6.3341790063026302</v>
      </c>
      <c r="E766">
        <v>5.9469616252924604</v>
      </c>
      <c r="F766" t="s">
        <v>3686</v>
      </c>
    </row>
    <row r="767" spans="1:6" x14ac:dyDescent="0.2">
      <c r="A767" t="s">
        <v>4453</v>
      </c>
      <c r="B767">
        <v>1</v>
      </c>
      <c r="C767">
        <v>7.5666666669999998</v>
      </c>
      <c r="D767">
        <v>6.9984045212563597</v>
      </c>
      <c r="E767">
        <v>4.0844893672246902</v>
      </c>
      <c r="F767" t="s">
        <v>3691</v>
      </c>
    </row>
    <row r="768" spans="1:6" x14ac:dyDescent="0.2">
      <c r="A768" t="s">
        <v>4454</v>
      </c>
      <c r="B768">
        <v>0</v>
      </c>
      <c r="C768">
        <v>164.2666667</v>
      </c>
      <c r="D768">
        <v>5.6709814894041903</v>
      </c>
      <c r="E768">
        <v>4.8192310475996702</v>
      </c>
      <c r="F768" t="s">
        <v>3689</v>
      </c>
    </row>
    <row r="769" spans="1:6" x14ac:dyDescent="0.2">
      <c r="A769" t="s">
        <v>4455</v>
      </c>
      <c r="B769">
        <v>1</v>
      </c>
      <c r="C769">
        <v>7.2</v>
      </c>
      <c r="D769">
        <v>7.2940188536596304</v>
      </c>
      <c r="E769">
        <v>6.0511652762803596</v>
      </c>
      <c r="F769" t="s">
        <v>3686</v>
      </c>
    </row>
    <row r="770" spans="1:6" x14ac:dyDescent="0.2">
      <c r="A770" t="s">
        <v>4456</v>
      </c>
      <c r="B770">
        <v>1</v>
      </c>
      <c r="C770">
        <v>37.966666670000002</v>
      </c>
      <c r="D770">
        <v>6.7141338506497599</v>
      </c>
      <c r="E770">
        <v>5.8307459387618197</v>
      </c>
      <c r="F770" t="s">
        <v>3686</v>
      </c>
    </row>
    <row r="771" spans="1:6" x14ac:dyDescent="0.2">
      <c r="A771" t="s">
        <v>4457</v>
      </c>
      <c r="B771">
        <v>1</v>
      </c>
      <c r="C771">
        <v>2.5666666669999998</v>
      </c>
      <c r="D771">
        <v>5.96461219799719</v>
      </c>
      <c r="E771">
        <v>5.3036386691620203</v>
      </c>
      <c r="F771" t="s">
        <v>3689</v>
      </c>
    </row>
    <row r="772" spans="1:6" x14ac:dyDescent="0.2">
      <c r="A772" t="s">
        <v>4458</v>
      </c>
      <c r="B772">
        <v>0</v>
      </c>
      <c r="C772">
        <v>159.4</v>
      </c>
      <c r="D772">
        <v>6.4763302647586203</v>
      </c>
      <c r="E772">
        <v>4.3425914778618599</v>
      </c>
      <c r="F772" t="s">
        <v>3691</v>
      </c>
    </row>
    <row r="773" spans="1:6" x14ac:dyDescent="0.2">
      <c r="A773" t="s">
        <v>4459</v>
      </c>
      <c r="B773">
        <v>1</v>
      </c>
      <c r="C773">
        <v>12.06666667</v>
      </c>
      <c r="D773">
        <v>6.89113619066989</v>
      </c>
      <c r="E773">
        <v>3.9784047883782199</v>
      </c>
      <c r="F773" t="s">
        <v>3691</v>
      </c>
    </row>
    <row r="774" spans="1:6" x14ac:dyDescent="0.2">
      <c r="A774" t="s">
        <v>4460</v>
      </c>
      <c r="B774">
        <v>1</v>
      </c>
      <c r="C774">
        <v>48.066666669999996</v>
      </c>
      <c r="D774">
        <v>5.3118382801738004</v>
      </c>
      <c r="E774">
        <v>4.4018881935835097</v>
      </c>
      <c r="F774" t="s">
        <v>3689</v>
      </c>
    </row>
    <row r="775" spans="1:6" x14ac:dyDescent="0.2">
      <c r="A775" t="s">
        <v>4461</v>
      </c>
      <c r="B775">
        <v>1</v>
      </c>
      <c r="C775">
        <v>65</v>
      </c>
      <c r="D775">
        <v>7.3127554907780299</v>
      </c>
      <c r="E775">
        <v>4.4070095153750302</v>
      </c>
      <c r="F775" t="s">
        <v>3691</v>
      </c>
    </row>
    <row r="776" spans="1:6" x14ac:dyDescent="0.2">
      <c r="A776" t="s">
        <v>4462</v>
      </c>
      <c r="B776">
        <v>1</v>
      </c>
      <c r="C776">
        <v>83.1</v>
      </c>
      <c r="D776">
        <v>5.8888672378469096</v>
      </c>
      <c r="E776">
        <v>4.0165703433279498</v>
      </c>
      <c r="F776" t="s">
        <v>3689</v>
      </c>
    </row>
    <row r="777" spans="1:6" x14ac:dyDescent="0.2">
      <c r="A777" t="s">
        <v>4463</v>
      </c>
      <c r="B777">
        <v>1</v>
      </c>
      <c r="C777">
        <v>42.6</v>
      </c>
      <c r="D777">
        <v>5.4975205379785299</v>
      </c>
      <c r="E777">
        <v>3.8628090397379502</v>
      </c>
      <c r="F777" t="s">
        <v>3689</v>
      </c>
    </row>
    <row r="778" spans="1:6" x14ac:dyDescent="0.2">
      <c r="A778" t="s">
        <v>4464</v>
      </c>
      <c r="B778">
        <v>1</v>
      </c>
      <c r="C778">
        <v>105.1333333</v>
      </c>
      <c r="D778">
        <v>7.3320270169243704</v>
      </c>
      <c r="E778">
        <v>7.5049227815701904</v>
      </c>
      <c r="F778" t="s">
        <v>3686</v>
      </c>
    </row>
    <row r="779" spans="1:6" x14ac:dyDescent="0.2">
      <c r="A779" t="s">
        <v>4465</v>
      </c>
      <c r="B779">
        <v>1</v>
      </c>
      <c r="C779">
        <v>23.633333329999999</v>
      </c>
      <c r="D779">
        <v>6.9723690823859403</v>
      </c>
      <c r="E779">
        <v>3.8913630182215799</v>
      </c>
      <c r="F779" t="s">
        <v>3691</v>
      </c>
    </row>
    <row r="780" spans="1:6" x14ac:dyDescent="0.2">
      <c r="A780" t="s">
        <v>4466</v>
      </c>
      <c r="B780">
        <v>1</v>
      </c>
      <c r="C780">
        <v>26.766666669999999</v>
      </c>
      <c r="D780">
        <v>5.3833119784307701</v>
      </c>
      <c r="E780">
        <v>4.0162529584898898</v>
      </c>
      <c r="F780" t="s">
        <v>3689</v>
      </c>
    </row>
    <row r="781" spans="1:6" x14ac:dyDescent="0.2">
      <c r="A781" t="s">
        <v>4467</v>
      </c>
      <c r="B781">
        <v>1</v>
      </c>
      <c r="C781">
        <v>20.93333333</v>
      </c>
      <c r="D781">
        <v>5.3806834262591998</v>
      </c>
      <c r="E781">
        <v>4.2717267733058701</v>
      </c>
      <c r="F781" t="s">
        <v>3689</v>
      </c>
    </row>
    <row r="782" spans="1:6" x14ac:dyDescent="0.2">
      <c r="A782" t="s">
        <v>4468</v>
      </c>
      <c r="B782">
        <v>1</v>
      </c>
      <c r="C782">
        <v>11.93333333</v>
      </c>
      <c r="D782">
        <v>6.31469989901976</v>
      </c>
      <c r="E782">
        <v>4.6958283690438396</v>
      </c>
      <c r="F782" t="s">
        <v>3691</v>
      </c>
    </row>
    <row r="783" spans="1:6" x14ac:dyDescent="0.2">
      <c r="A783" t="s">
        <v>4469</v>
      </c>
      <c r="B783">
        <v>1</v>
      </c>
      <c r="C783">
        <v>95.9</v>
      </c>
      <c r="D783">
        <v>6.2861356939711603</v>
      </c>
      <c r="E783">
        <v>3.7637357139505201</v>
      </c>
      <c r="F783" t="s">
        <v>3691</v>
      </c>
    </row>
    <row r="784" spans="1:6" x14ac:dyDescent="0.2">
      <c r="A784" t="s">
        <v>4470</v>
      </c>
      <c r="B784">
        <v>1</v>
      </c>
      <c r="C784">
        <v>47.833333330000002</v>
      </c>
      <c r="D784">
        <v>5.8594131518045902</v>
      </c>
      <c r="E784">
        <v>4.0824753071351703</v>
      </c>
      <c r="F784" t="s">
        <v>3689</v>
      </c>
    </row>
    <row r="785" spans="1:6" x14ac:dyDescent="0.2">
      <c r="A785" t="s">
        <v>4471</v>
      </c>
      <c r="B785">
        <v>1</v>
      </c>
      <c r="C785">
        <v>4.0333333329999999</v>
      </c>
      <c r="D785">
        <v>6.3918782330511803</v>
      </c>
      <c r="E785">
        <v>4.8608458852236902</v>
      </c>
      <c r="F785" t="s">
        <v>3686</v>
      </c>
    </row>
    <row r="786" spans="1:6" x14ac:dyDescent="0.2">
      <c r="A786" t="s">
        <v>4472</v>
      </c>
      <c r="B786">
        <v>1</v>
      </c>
      <c r="C786">
        <v>15.83333333</v>
      </c>
      <c r="D786">
        <v>6.9922067181716896</v>
      </c>
      <c r="E786">
        <v>6.18065109600116</v>
      </c>
      <c r="F786" t="s">
        <v>3686</v>
      </c>
    </row>
    <row r="787" spans="1:6" x14ac:dyDescent="0.2">
      <c r="A787" t="s">
        <v>4473</v>
      </c>
      <c r="B787">
        <v>1</v>
      </c>
      <c r="C787">
        <v>112.2</v>
      </c>
      <c r="D787">
        <v>5.3763945076828898</v>
      </c>
      <c r="E787">
        <v>3.9206263835843602</v>
      </c>
      <c r="F787" t="s">
        <v>3689</v>
      </c>
    </row>
    <row r="788" spans="1:6" x14ac:dyDescent="0.2">
      <c r="A788" t="s">
        <v>4474</v>
      </c>
      <c r="B788">
        <v>1</v>
      </c>
      <c r="C788">
        <v>45.633333329999999</v>
      </c>
      <c r="D788">
        <v>5.9845407803618098</v>
      </c>
      <c r="E788">
        <v>4.1240466274242902</v>
      </c>
      <c r="F788" t="s">
        <v>3691</v>
      </c>
    </row>
    <row r="789" spans="1:6" x14ac:dyDescent="0.2">
      <c r="A789" t="s">
        <v>4475</v>
      </c>
      <c r="B789">
        <v>1</v>
      </c>
      <c r="C789">
        <v>30.666666670000001</v>
      </c>
      <c r="D789">
        <v>5.4531987193845497</v>
      </c>
      <c r="E789">
        <v>5.4731304408660097</v>
      </c>
      <c r="F789" t="s">
        <v>3689</v>
      </c>
    </row>
    <row r="790" spans="1:6" x14ac:dyDescent="0.2">
      <c r="A790" t="s">
        <v>4476</v>
      </c>
      <c r="B790">
        <v>1</v>
      </c>
      <c r="C790">
        <v>55.133333329999999</v>
      </c>
      <c r="D790">
        <v>6.3065582341141297</v>
      </c>
      <c r="E790">
        <v>5.1723047973112504</v>
      </c>
      <c r="F790" t="s">
        <v>3686</v>
      </c>
    </row>
    <row r="791" spans="1:6" x14ac:dyDescent="0.2">
      <c r="A791" t="s">
        <v>4477</v>
      </c>
      <c r="B791">
        <v>1</v>
      </c>
      <c r="C791">
        <v>11.2</v>
      </c>
      <c r="D791">
        <v>5.9315956943266004</v>
      </c>
      <c r="E791">
        <v>4.9914069765839004</v>
      </c>
      <c r="F791" t="s">
        <v>3689</v>
      </c>
    </row>
    <row r="792" spans="1:6" x14ac:dyDescent="0.2">
      <c r="A792" t="s">
        <v>4478</v>
      </c>
      <c r="B792">
        <v>1</v>
      </c>
      <c r="C792">
        <v>29.2</v>
      </c>
      <c r="D792">
        <v>6.5946333055965596</v>
      </c>
      <c r="E792">
        <v>4.7909803551508103</v>
      </c>
      <c r="F792" t="s">
        <v>3691</v>
      </c>
    </row>
    <row r="793" spans="1:6" x14ac:dyDescent="0.2">
      <c r="A793" t="s">
        <v>4479</v>
      </c>
      <c r="B793">
        <v>1</v>
      </c>
      <c r="C793">
        <v>8.0333333329999999</v>
      </c>
      <c r="D793">
        <v>5.3791866812305402</v>
      </c>
      <c r="E793">
        <v>4.3363757630775099</v>
      </c>
      <c r="F793" t="s">
        <v>3689</v>
      </c>
    </row>
    <row r="794" spans="1:6" x14ac:dyDescent="0.2">
      <c r="A794" t="s">
        <v>4480</v>
      </c>
      <c r="B794">
        <v>1</v>
      </c>
      <c r="C794">
        <v>28.233333330000001</v>
      </c>
      <c r="D794">
        <v>6.9022850440793402</v>
      </c>
      <c r="E794">
        <v>4.70235745116051</v>
      </c>
      <c r="F794" t="s">
        <v>3691</v>
      </c>
    </row>
    <row r="795" spans="1:6" x14ac:dyDescent="0.2">
      <c r="A795" t="s">
        <v>4481</v>
      </c>
      <c r="B795">
        <v>1</v>
      </c>
      <c r="C795">
        <v>42.6</v>
      </c>
      <c r="D795">
        <v>7.6861665291936596</v>
      </c>
      <c r="E795">
        <v>3.4213743000150001</v>
      </c>
      <c r="F795" t="s">
        <v>3691</v>
      </c>
    </row>
    <row r="796" spans="1:6" x14ac:dyDescent="0.2">
      <c r="A796" t="s">
        <v>4482</v>
      </c>
      <c r="B796">
        <v>1</v>
      </c>
      <c r="C796">
        <v>39.433333330000004</v>
      </c>
      <c r="D796">
        <v>7.2548664976838504</v>
      </c>
      <c r="E796">
        <v>4.8415164806442199</v>
      </c>
      <c r="F796" t="s">
        <v>3691</v>
      </c>
    </row>
    <row r="797" spans="1:6" x14ac:dyDescent="0.2">
      <c r="A797" t="s">
        <v>4483</v>
      </c>
      <c r="B797">
        <v>1</v>
      </c>
      <c r="C797">
        <v>0.73333333300000003</v>
      </c>
      <c r="D797">
        <v>6.3368411233776003</v>
      </c>
      <c r="E797">
        <v>4.7774660622006104</v>
      </c>
      <c r="F797" t="s">
        <v>3691</v>
      </c>
    </row>
    <row r="798" spans="1:6" x14ac:dyDescent="0.2">
      <c r="A798" t="s">
        <v>4484</v>
      </c>
      <c r="B798">
        <v>0</v>
      </c>
      <c r="C798">
        <v>4.4000000000000004</v>
      </c>
      <c r="D798">
        <v>6.8045098999634597</v>
      </c>
      <c r="E798">
        <v>4.7874880972130303</v>
      </c>
      <c r="F798" t="s">
        <v>3691</v>
      </c>
    </row>
    <row r="799" spans="1:6" x14ac:dyDescent="0.2">
      <c r="A799" t="s">
        <v>4485</v>
      </c>
      <c r="B799">
        <v>1</v>
      </c>
      <c r="C799">
        <v>36.4</v>
      </c>
      <c r="D799">
        <v>5.6225896208459698</v>
      </c>
      <c r="E799">
        <v>3.8451301830317002</v>
      </c>
      <c r="F799" t="s">
        <v>3689</v>
      </c>
    </row>
    <row r="800" spans="1:6" x14ac:dyDescent="0.2">
      <c r="A800" t="s">
        <v>4486</v>
      </c>
      <c r="B800">
        <v>1</v>
      </c>
      <c r="C800">
        <v>18.866666670000001</v>
      </c>
      <c r="D800">
        <v>5.8252934290671003</v>
      </c>
      <c r="E800">
        <v>5.8518590970430697</v>
      </c>
      <c r="F800" t="s">
        <v>3689</v>
      </c>
    </row>
    <row r="801" spans="1:6" x14ac:dyDescent="0.2">
      <c r="A801" t="s">
        <v>4487</v>
      </c>
      <c r="B801">
        <v>1</v>
      </c>
      <c r="C801">
        <v>58.766666669999999</v>
      </c>
      <c r="D801">
        <v>5.5602273675543898</v>
      </c>
      <c r="E801">
        <v>4.6246426922887398</v>
      </c>
      <c r="F801" t="s">
        <v>3689</v>
      </c>
    </row>
    <row r="802" spans="1:6" x14ac:dyDescent="0.2">
      <c r="A802" t="s">
        <v>4488</v>
      </c>
      <c r="B802">
        <v>1</v>
      </c>
      <c r="C802">
        <v>50.133333329999999</v>
      </c>
      <c r="D802">
        <v>6.2964208196892804</v>
      </c>
      <c r="E802">
        <v>5.4467712391425698</v>
      </c>
      <c r="F802" t="s">
        <v>3686</v>
      </c>
    </row>
    <row r="803" spans="1:6" x14ac:dyDescent="0.2">
      <c r="A803" t="s">
        <v>4489</v>
      </c>
      <c r="B803">
        <v>1</v>
      </c>
      <c r="C803">
        <v>19</v>
      </c>
      <c r="D803">
        <v>5.57757288685365</v>
      </c>
      <c r="E803">
        <v>4.2015893801188202</v>
      </c>
      <c r="F803" t="s">
        <v>3689</v>
      </c>
    </row>
    <row r="804" spans="1:6" x14ac:dyDescent="0.2">
      <c r="A804" t="s">
        <v>4490</v>
      </c>
      <c r="B804">
        <v>1</v>
      </c>
      <c r="C804">
        <v>48.566666669999996</v>
      </c>
      <c r="D804">
        <v>6.9262882965454899</v>
      </c>
      <c r="E804">
        <v>5.2473752348131901</v>
      </c>
      <c r="F804" t="s">
        <v>3686</v>
      </c>
    </row>
    <row r="805" spans="1:6" x14ac:dyDescent="0.2">
      <c r="A805" t="s">
        <v>4491</v>
      </c>
      <c r="B805">
        <v>1</v>
      </c>
      <c r="C805">
        <v>3.8</v>
      </c>
      <c r="D805">
        <v>5.6684516438929098</v>
      </c>
      <c r="E805">
        <v>4.9066100716759298</v>
      </c>
      <c r="F805" t="s">
        <v>3689</v>
      </c>
    </row>
    <row r="806" spans="1:6" x14ac:dyDescent="0.2">
      <c r="A806" t="s">
        <v>4492</v>
      </c>
      <c r="B806">
        <v>1</v>
      </c>
      <c r="C806">
        <v>4.266666667</v>
      </c>
      <c r="D806">
        <v>5.9013956704564103</v>
      </c>
      <c r="E806">
        <v>5.7713034056389896</v>
      </c>
      <c r="F806" t="s">
        <v>3689</v>
      </c>
    </row>
    <row r="807" spans="1:6" x14ac:dyDescent="0.2">
      <c r="A807" t="s">
        <v>4493</v>
      </c>
      <c r="B807">
        <v>1</v>
      </c>
      <c r="C807">
        <v>35.166666669999998</v>
      </c>
      <c r="D807">
        <v>6.5141777813871604</v>
      </c>
      <c r="E807">
        <v>4.4288993756632102</v>
      </c>
      <c r="F807" t="s">
        <v>3691</v>
      </c>
    </row>
    <row r="808" spans="1:6" x14ac:dyDescent="0.2">
      <c r="A808" t="s">
        <v>4494</v>
      </c>
      <c r="B808">
        <v>1</v>
      </c>
      <c r="C808">
        <v>95.533333330000005</v>
      </c>
      <c r="D808">
        <v>6.5495410963914802</v>
      </c>
      <c r="E808">
        <v>4.2300083353758602</v>
      </c>
      <c r="F808" t="s">
        <v>3691</v>
      </c>
    </row>
    <row r="809" spans="1:6" x14ac:dyDescent="0.2">
      <c r="A809" t="s">
        <v>4495</v>
      </c>
      <c r="B809">
        <v>0</v>
      </c>
      <c r="C809">
        <v>53.433333330000004</v>
      </c>
      <c r="D809">
        <v>5.1594272866854904</v>
      </c>
      <c r="E809">
        <v>4.4106226873040697</v>
      </c>
      <c r="F809" t="s">
        <v>3689</v>
      </c>
    </row>
    <row r="810" spans="1:6" x14ac:dyDescent="0.2">
      <c r="A810" t="s">
        <v>4496</v>
      </c>
      <c r="B810">
        <v>1</v>
      </c>
      <c r="C810">
        <v>43.2</v>
      </c>
      <c r="D810">
        <v>5.5943474053485103</v>
      </c>
      <c r="E810">
        <v>5.2377632314823002</v>
      </c>
      <c r="F810" t="s">
        <v>3689</v>
      </c>
    </row>
    <row r="811" spans="1:6" x14ac:dyDescent="0.2">
      <c r="A811" t="s">
        <v>4497</v>
      </c>
      <c r="B811">
        <v>1</v>
      </c>
      <c r="C811">
        <v>79.233333329999994</v>
      </c>
      <c r="D811">
        <v>5.9363475909364496</v>
      </c>
      <c r="E811">
        <v>4.8576230664213798</v>
      </c>
      <c r="F811" t="s">
        <v>3689</v>
      </c>
    </row>
    <row r="812" spans="1:6" x14ac:dyDescent="0.2">
      <c r="A812" t="s">
        <v>4498</v>
      </c>
      <c r="B812">
        <v>0</v>
      </c>
      <c r="C812">
        <v>98.8</v>
      </c>
      <c r="D812">
        <v>6.0668786871007798</v>
      </c>
      <c r="E812">
        <v>4.8269005650280201</v>
      </c>
      <c r="F812" t="s">
        <v>3691</v>
      </c>
    </row>
    <row r="813" spans="1:6" x14ac:dyDescent="0.2">
      <c r="A813" t="s">
        <v>4499</v>
      </c>
      <c r="B813">
        <v>1</v>
      </c>
      <c r="C813">
        <v>33.366666670000001</v>
      </c>
      <c r="D813">
        <v>5.8518177328457899</v>
      </c>
      <c r="E813">
        <v>4.5562180148789304</v>
      </c>
      <c r="F813" t="s">
        <v>3689</v>
      </c>
    </row>
    <row r="814" spans="1:6" x14ac:dyDescent="0.2">
      <c r="A814" t="s">
        <v>4500</v>
      </c>
      <c r="B814">
        <v>1</v>
      </c>
      <c r="C814">
        <v>17.899999999999999</v>
      </c>
      <c r="D814">
        <v>7.2070049863974797</v>
      </c>
      <c r="E814">
        <v>5.19757228837664</v>
      </c>
      <c r="F814" t="s">
        <v>3686</v>
      </c>
    </row>
    <row r="815" spans="1:6" x14ac:dyDescent="0.2">
      <c r="A815" t="s">
        <v>4501</v>
      </c>
      <c r="B815">
        <v>1</v>
      </c>
      <c r="C815">
        <v>11.83333333</v>
      </c>
      <c r="D815">
        <v>5.3790363233815297</v>
      </c>
      <c r="E815">
        <v>4.6780899017060698</v>
      </c>
      <c r="F815" t="s">
        <v>3689</v>
      </c>
    </row>
    <row r="816" spans="1:6" x14ac:dyDescent="0.2">
      <c r="A816" t="s">
        <v>4502</v>
      </c>
      <c r="B816">
        <v>1</v>
      </c>
      <c r="C816">
        <v>48.066666669999996</v>
      </c>
      <c r="D816">
        <v>5.6658743174681296</v>
      </c>
      <c r="E816">
        <v>4.9063838567079898</v>
      </c>
      <c r="F816" t="s">
        <v>3689</v>
      </c>
    </row>
    <row r="817" spans="1:6" x14ac:dyDescent="0.2">
      <c r="A817" t="s">
        <v>4503</v>
      </c>
      <c r="B817">
        <v>1</v>
      </c>
      <c r="C817">
        <v>48.333333330000002</v>
      </c>
      <c r="D817">
        <v>6.0493580737327504</v>
      </c>
      <c r="E817">
        <v>4.47699844605643</v>
      </c>
      <c r="F817" t="s">
        <v>3691</v>
      </c>
    </row>
    <row r="818" spans="1:6" x14ac:dyDescent="0.2">
      <c r="A818" t="s">
        <v>4504</v>
      </c>
      <c r="B818">
        <v>1</v>
      </c>
      <c r="C818">
        <v>20.56666667</v>
      </c>
      <c r="D818">
        <v>5.3887461236449097</v>
      </c>
      <c r="E818">
        <v>4.8569395515396803</v>
      </c>
      <c r="F818" t="s">
        <v>3689</v>
      </c>
    </row>
    <row r="819" spans="1:6" x14ac:dyDescent="0.2">
      <c r="A819" t="s">
        <v>4505</v>
      </c>
      <c r="B819">
        <v>1</v>
      </c>
      <c r="C819">
        <v>10</v>
      </c>
      <c r="D819">
        <v>5.8619797195524299</v>
      </c>
      <c r="E819">
        <v>4.33235474307111</v>
      </c>
      <c r="F819" t="s">
        <v>3689</v>
      </c>
    </row>
    <row r="820" spans="1:6" x14ac:dyDescent="0.2">
      <c r="A820" t="s">
        <v>4506</v>
      </c>
      <c r="B820">
        <v>0</v>
      </c>
      <c r="C820">
        <v>122.7666667</v>
      </c>
      <c r="D820">
        <v>6.3244084369972402</v>
      </c>
      <c r="E820">
        <v>4.4753399349851204</v>
      </c>
      <c r="F820" t="s">
        <v>3691</v>
      </c>
    </row>
    <row r="821" spans="1:6" x14ac:dyDescent="0.2">
      <c r="A821" t="s">
        <v>4507</v>
      </c>
      <c r="B821">
        <v>1</v>
      </c>
      <c r="C821">
        <v>18.033333330000001</v>
      </c>
      <c r="D821">
        <v>6.0895852649853399</v>
      </c>
      <c r="E821">
        <v>4.62292450982111</v>
      </c>
      <c r="F821" t="s">
        <v>3691</v>
      </c>
    </row>
    <row r="822" spans="1:6" x14ac:dyDescent="0.2">
      <c r="A822" t="s">
        <v>4508</v>
      </c>
      <c r="B822">
        <v>0</v>
      </c>
      <c r="C822">
        <v>122.16666669999999</v>
      </c>
      <c r="D822">
        <v>5.14167676791579</v>
      </c>
      <c r="E822">
        <v>3.9553618838960301</v>
      </c>
      <c r="F822" t="s">
        <v>3689</v>
      </c>
    </row>
    <row r="823" spans="1:6" x14ac:dyDescent="0.2">
      <c r="A823" t="s">
        <v>4509</v>
      </c>
      <c r="B823">
        <v>1</v>
      </c>
      <c r="C823">
        <v>7.2</v>
      </c>
      <c r="D823">
        <v>5.6678166885759103</v>
      </c>
      <c r="E823">
        <v>4.2059434517478698</v>
      </c>
      <c r="F823" t="s">
        <v>3689</v>
      </c>
    </row>
    <row r="824" spans="1:6" x14ac:dyDescent="0.2">
      <c r="A824" t="s">
        <v>4510</v>
      </c>
      <c r="B824">
        <v>1</v>
      </c>
      <c r="C824">
        <v>44.8</v>
      </c>
      <c r="D824">
        <v>6.7152196682944396</v>
      </c>
      <c r="E824">
        <v>5.7685981359012501</v>
      </c>
      <c r="F824" t="s">
        <v>3686</v>
      </c>
    </row>
    <row r="825" spans="1:6" x14ac:dyDescent="0.2">
      <c r="A825" t="s">
        <v>4511</v>
      </c>
      <c r="B825">
        <v>1</v>
      </c>
      <c r="C825">
        <v>16.333333329999999</v>
      </c>
      <c r="D825">
        <v>5.2893166150293798</v>
      </c>
      <c r="E825">
        <v>4.7312856968858501</v>
      </c>
      <c r="F825" t="s">
        <v>3689</v>
      </c>
    </row>
    <row r="826" spans="1:6" x14ac:dyDescent="0.2">
      <c r="A826" t="s">
        <v>4512</v>
      </c>
      <c r="B826">
        <v>1</v>
      </c>
      <c r="C826">
        <v>109.7666667</v>
      </c>
      <c r="D826">
        <v>6.22084189393789</v>
      </c>
      <c r="E826">
        <v>6.0190640007766198</v>
      </c>
      <c r="F826" t="s">
        <v>3686</v>
      </c>
    </row>
    <row r="827" spans="1:6" x14ac:dyDescent="0.2">
      <c r="A827" t="s">
        <v>4513</v>
      </c>
      <c r="B827">
        <v>1</v>
      </c>
      <c r="C827">
        <v>13.4</v>
      </c>
      <c r="D827">
        <v>5.2112474739904497</v>
      </c>
      <c r="E827">
        <v>5.0040667879802498</v>
      </c>
      <c r="F827" t="s">
        <v>3689</v>
      </c>
    </row>
    <row r="828" spans="1:6" x14ac:dyDescent="0.2">
      <c r="A828" t="s">
        <v>4514</v>
      </c>
      <c r="B828">
        <v>1</v>
      </c>
      <c r="C828">
        <v>31.3</v>
      </c>
      <c r="D828">
        <v>5.9307479361787596</v>
      </c>
      <c r="E828">
        <v>7.3887071242398896</v>
      </c>
      <c r="F828" t="s">
        <v>3689</v>
      </c>
    </row>
    <row r="829" spans="1:6" x14ac:dyDescent="0.2">
      <c r="A829" t="s">
        <v>4515</v>
      </c>
      <c r="B829">
        <v>1</v>
      </c>
      <c r="C829">
        <v>24</v>
      </c>
      <c r="D829">
        <v>6.3309333373802801</v>
      </c>
      <c r="E829">
        <v>4.4747081920009197</v>
      </c>
      <c r="F829" t="s">
        <v>3691</v>
      </c>
    </row>
    <row r="830" spans="1:6" x14ac:dyDescent="0.2">
      <c r="A830" t="s">
        <v>4516</v>
      </c>
      <c r="B830">
        <v>0</v>
      </c>
      <c r="C830">
        <v>166.1</v>
      </c>
      <c r="D830">
        <v>4.7445279314387401</v>
      </c>
      <c r="E830">
        <v>4.2282004749468598</v>
      </c>
      <c r="F830" t="s">
        <v>3689</v>
      </c>
    </row>
    <row r="831" spans="1:6" x14ac:dyDescent="0.2">
      <c r="A831" t="s">
        <v>4517</v>
      </c>
      <c r="B831">
        <v>0</v>
      </c>
      <c r="C831">
        <v>163.7666667</v>
      </c>
      <c r="D831">
        <v>5.7645317015257804</v>
      </c>
      <c r="E831">
        <v>4.6000304304361901</v>
      </c>
      <c r="F831" t="s">
        <v>3689</v>
      </c>
    </row>
    <row r="832" spans="1:6" x14ac:dyDescent="0.2">
      <c r="A832" t="s">
        <v>4518</v>
      </c>
      <c r="B832">
        <v>0</v>
      </c>
      <c r="C832">
        <v>164.2666667</v>
      </c>
      <c r="D832">
        <v>6.1489525615448404</v>
      </c>
      <c r="E832">
        <v>5.1023878280367398</v>
      </c>
      <c r="F832" t="s">
        <v>3686</v>
      </c>
    </row>
    <row r="833" spans="1:6" x14ac:dyDescent="0.2">
      <c r="A833" t="s">
        <v>4519</v>
      </c>
      <c r="B833">
        <v>1</v>
      </c>
      <c r="C833">
        <v>31.9</v>
      </c>
      <c r="D833">
        <v>6.2143427439941004</v>
      </c>
      <c r="E833">
        <v>3.7370038737416702</v>
      </c>
      <c r="F833" t="s">
        <v>3691</v>
      </c>
    </row>
    <row r="834" spans="1:6" x14ac:dyDescent="0.2">
      <c r="A834" t="s">
        <v>4520</v>
      </c>
      <c r="B834">
        <v>1</v>
      </c>
      <c r="C834">
        <v>45.533333329999998</v>
      </c>
      <c r="D834">
        <v>5.3330454750567098</v>
      </c>
      <c r="E834">
        <v>5.4699020122872399</v>
      </c>
      <c r="F834" t="s">
        <v>3689</v>
      </c>
    </row>
    <row r="835" spans="1:6" x14ac:dyDescent="0.2">
      <c r="A835" t="s">
        <v>4521</v>
      </c>
      <c r="B835">
        <v>1</v>
      </c>
      <c r="C835">
        <v>30.8</v>
      </c>
      <c r="D835">
        <v>6.3004874102492998</v>
      </c>
      <c r="E835">
        <v>3.71710694872462</v>
      </c>
      <c r="F835" t="s">
        <v>3691</v>
      </c>
    </row>
    <row r="836" spans="1:6" x14ac:dyDescent="0.2">
      <c r="A836" t="s">
        <v>4522</v>
      </c>
      <c r="B836">
        <v>1</v>
      </c>
      <c r="C836">
        <v>24.1</v>
      </c>
      <c r="D836">
        <v>6.1056802379267197</v>
      </c>
      <c r="E836">
        <v>4.7928241922914703</v>
      </c>
      <c r="F836" t="s">
        <v>3691</v>
      </c>
    </row>
    <row r="837" spans="1:6" x14ac:dyDescent="0.2">
      <c r="A837" t="s">
        <v>4523</v>
      </c>
      <c r="B837">
        <v>0</v>
      </c>
      <c r="C837">
        <v>76.900000000000006</v>
      </c>
      <c r="D837">
        <v>6.4397600351782804</v>
      </c>
      <c r="E837">
        <v>4.1360364184591303</v>
      </c>
      <c r="F837" t="s">
        <v>3691</v>
      </c>
    </row>
    <row r="838" spans="1:6" x14ac:dyDescent="0.2">
      <c r="A838" t="s">
        <v>4524</v>
      </c>
      <c r="B838">
        <v>1</v>
      </c>
      <c r="C838">
        <v>10</v>
      </c>
      <c r="D838">
        <v>5.5318257516390403</v>
      </c>
      <c r="E838">
        <v>4.4625594211044604</v>
      </c>
      <c r="F838" t="s">
        <v>3689</v>
      </c>
    </row>
    <row r="839" spans="1:6" x14ac:dyDescent="0.2">
      <c r="A839" t="s">
        <v>4525</v>
      </c>
      <c r="B839">
        <v>1</v>
      </c>
      <c r="C839">
        <v>38.833333330000002</v>
      </c>
      <c r="D839">
        <v>5.8206237808912302</v>
      </c>
      <c r="E839">
        <v>5.3375090124729399</v>
      </c>
      <c r="F839" t="s">
        <v>3689</v>
      </c>
    </row>
    <row r="840" spans="1:6" x14ac:dyDescent="0.2">
      <c r="A840" t="s">
        <v>4526</v>
      </c>
      <c r="B840">
        <v>1</v>
      </c>
      <c r="C840">
        <v>71.8</v>
      </c>
      <c r="D840">
        <v>5.84692166981044</v>
      </c>
      <c r="E840">
        <v>4.9781313542496397</v>
      </c>
      <c r="F840" t="s">
        <v>3689</v>
      </c>
    </row>
    <row r="841" spans="1:6" x14ac:dyDescent="0.2">
      <c r="A841" t="s">
        <v>4527</v>
      </c>
      <c r="B841">
        <v>1</v>
      </c>
      <c r="C841">
        <v>59.4</v>
      </c>
      <c r="D841">
        <v>6.20898637526376</v>
      </c>
      <c r="E841">
        <v>6.7708340747014599</v>
      </c>
      <c r="F841" t="s">
        <v>3686</v>
      </c>
    </row>
    <row r="842" spans="1:6" x14ac:dyDescent="0.2">
      <c r="A842" t="s">
        <v>4528</v>
      </c>
      <c r="B842">
        <v>1</v>
      </c>
      <c r="C842">
        <v>4.8666666669999996</v>
      </c>
      <c r="D842">
        <v>7.7241304378715903</v>
      </c>
      <c r="E842">
        <v>5.7567146442275199</v>
      </c>
      <c r="F842" t="s">
        <v>3686</v>
      </c>
    </row>
    <row r="843" spans="1:6" x14ac:dyDescent="0.2">
      <c r="A843" t="s">
        <v>4529</v>
      </c>
      <c r="B843">
        <v>1</v>
      </c>
      <c r="C843">
        <v>87.866666670000001</v>
      </c>
      <c r="D843">
        <v>6.3265345410148504</v>
      </c>
      <c r="E843">
        <v>3.56507174715827</v>
      </c>
      <c r="F843" t="s">
        <v>3691</v>
      </c>
    </row>
    <row r="844" spans="1:6" x14ac:dyDescent="0.2">
      <c r="A844" t="s">
        <v>4530</v>
      </c>
      <c r="B844">
        <v>1</v>
      </c>
      <c r="C844">
        <v>65.833333330000002</v>
      </c>
      <c r="D844">
        <v>5.7627303367553298</v>
      </c>
      <c r="E844">
        <v>4.9946627661443301</v>
      </c>
      <c r="F844" t="s">
        <v>3689</v>
      </c>
    </row>
    <row r="845" spans="1:6" x14ac:dyDescent="0.2">
      <c r="A845" t="s">
        <v>4531</v>
      </c>
      <c r="B845">
        <v>0</v>
      </c>
      <c r="C845">
        <v>130.56666670000001</v>
      </c>
      <c r="D845">
        <v>5.9707211835322997</v>
      </c>
      <c r="E845">
        <v>4.2472006711691597</v>
      </c>
      <c r="F845" t="s">
        <v>3691</v>
      </c>
    </row>
    <row r="846" spans="1:6" x14ac:dyDescent="0.2">
      <c r="A846" t="s">
        <v>4532</v>
      </c>
      <c r="B846">
        <v>1</v>
      </c>
      <c r="C846">
        <v>90.4</v>
      </c>
      <c r="D846">
        <v>5.9641737350029604</v>
      </c>
      <c r="E846">
        <v>5.9425000678389397</v>
      </c>
      <c r="F846" t="s">
        <v>3689</v>
      </c>
    </row>
    <row r="847" spans="1:6" x14ac:dyDescent="0.2">
      <c r="A847" t="s">
        <v>4533</v>
      </c>
      <c r="B847">
        <v>1</v>
      </c>
      <c r="C847">
        <v>28.366666670000001</v>
      </c>
      <c r="D847">
        <v>5.2640885959361796</v>
      </c>
      <c r="E847">
        <v>5.1955217337660597</v>
      </c>
      <c r="F847" t="s">
        <v>3689</v>
      </c>
    </row>
    <row r="848" spans="1:6" x14ac:dyDescent="0.2">
      <c r="A848" t="s">
        <v>4534</v>
      </c>
      <c r="B848">
        <v>1</v>
      </c>
      <c r="C848">
        <v>132.2666667</v>
      </c>
      <c r="D848">
        <v>5.6777766386880097</v>
      </c>
      <c r="E848">
        <v>6.4865879024738504</v>
      </c>
      <c r="F848" t="s">
        <v>3689</v>
      </c>
    </row>
    <row r="849" spans="1:6" x14ac:dyDescent="0.2">
      <c r="A849" t="s">
        <v>4535</v>
      </c>
      <c r="B849">
        <v>1</v>
      </c>
      <c r="C849">
        <v>102.9333333</v>
      </c>
      <c r="D849">
        <v>7.07566275967294</v>
      </c>
      <c r="E849">
        <v>5.3587183294211398</v>
      </c>
      <c r="F849" t="s">
        <v>3686</v>
      </c>
    </row>
    <row r="850" spans="1:6" x14ac:dyDescent="0.2">
      <c r="A850" t="s">
        <v>4536</v>
      </c>
      <c r="B850">
        <v>0</v>
      </c>
      <c r="C850">
        <v>143.33333329999999</v>
      </c>
      <c r="D850">
        <v>6.7944033227224798</v>
      </c>
      <c r="E850">
        <v>5.2326245301457899</v>
      </c>
      <c r="F850" t="s">
        <v>3686</v>
      </c>
    </row>
    <row r="851" spans="1:6" x14ac:dyDescent="0.2">
      <c r="A851" t="s">
        <v>4537</v>
      </c>
      <c r="B851">
        <v>0</v>
      </c>
      <c r="C851">
        <v>141.03333330000001</v>
      </c>
      <c r="D851">
        <v>6.7845780360228396</v>
      </c>
      <c r="E851">
        <v>4.5205091119412497</v>
      </c>
      <c r="F851" t="s">
        <v>3691</v>
      </c>
    </row>
    <row r="852" spans="1:6" x14ac:dyDescent="0.2">
      <c r="A852" t="s">
        <v>4538</v>
      </c>
      <c r="B852">
        <v>1</v>
      </c>
      <c r="C852">
        <v>16.7</v>
      </c>
      <c r="D852">
        <v>6.4190834804470898</v>
      </c>
      <c r="E852">
        <v>4.8338590032741298</v>
      </c>
      <c r="F852" t="s">
        <v>3691</v>
      </c>
    </row>
    <row r="853" spans="1:6" x14ac:dyDescent="0.2">
      <c r="A853" t="s">
        <v>4539</v>
      </c>
      <c r="B853">
        <v>1</v>
      </c>
      <c r="C853">
        <v>82.866666670000001</v>
      </c>
      <c r="D853">
        <v>5.8314627150879002</v>
      </c>
      <c r="E853">
        <v>4.30384198751333</v>
      </c>
      <c r="F853" t="s">
        <v>3689</v>
      </c>
    </row>
    <row r="854" spans="1:6" x14ac:dyDescent="0.2">
      <c r="A854" t="s">
        <v>4540</v>
      </c>
      <c r="B854">
        <v>1</v>
      </c>
      <c r="C854">
        <v>22.4</v>
      </c>
      <c r="D854">
        <v>6.5373845149466296</v>
      </c>
      <c r="E854">
        <v>5.5671496886364604</v>
      </c>
      <c r="F854" t="s">
        <v>3686</v>
      </c>
    </row>
    <row r="855" spans="1:6" x14ac:dyDescent="0.2">
      <c r="A855" t="s">
        <v>4541</v>
      </c>
      <c r="B855">
        <v>1</v>
      </c>
      <c r="C855">
        <v>20.2</v>
      </c>
      <c r="D855">
        <v>6.1157432287772497</v>
      </c>
      <c r="E855">
        <v>4.9396512682388503</v>
      </c>
      <c r="F855" t="s">
        <v>3686</v>
      </c>
    </row>
    <row r="856" spans="1:6" x14ac:dyDescent="0.2">
      <c r="A856" t="s">
        <v>4542</v>
      </c>
      <c r="B856">
        <v>1</v>
      </c>
      <c r="C856">
        <v>10.733333330000001</v>
      </c>
      <c r="D856">
        <v>5.3445786330396201</v>
      </c>
      <c r="E856">
        <v>4.7055432271044504</v>
      </c>
      <c r="F856" t="s">
        <v>3689</v>
      </c>
    </row>
    <row r="857" spans="1:6" x14ac:dyDescent="0.2">
      <c r="A857" t="s">
        <v>4543</v>
      </c>
      <c r="B857">
        <v>1</v>
      </c>
      <c r="C857">
        <v>9.7333333329999991</v>
      </c>
      <c r="D857">
        <v>5.8317096622506703</v>
      </c>
      <c r="E857">
        <v>5.7771450314106696</v>
      </c>
      <c r="F857" t="s">
        <v>3689</v>
      </c>
    </row>
    <row r="858" spans="1:6" x14ac:dyDescent="0.2">
      <c r="A858" t="s">
        <v>4544</v>
      </c>
      <c r="B858">
        <v>1</v>
      </c>
      <c r="C858">
        <v>24.7</v>
      </c>
      <c r="D858">
        <v>5.0403403916067298</v>
      </c>
      <c r="E858">
        <v>3.9161691546209898</v>
      </c>
      <c r="F858" t="s">
        <v>3689</v>
      </c>
    </row>
    <row r="859" spans="1:6" x14ac:dyDescent="0.2">
      <c r="A859" t="s">
        <v>4545</v>
      </c>
      <c r="B859">
        <v>1</v>
      </c>
      <c r="C859">
        <v>26.533333330000001</v>
      </c>
      <c r="D859">
        <v>6.1447852525486404</v>
      </c>
      <c r="E859">
        <v>3.8342366769221798</v>
      </c>
      <c r="F859" t="s">
        <v>3691</v>
      </c>
    </row>
    <row r="860" spans="1:6" x14ac:dyDescent="0.2">
      <c r="A860" t="s">
        <v>4546</v>
      </c>
      <c r="B860">
        <v>1</v>
      </c>
      <c r="C860">
        <v>107.33333330000001</v>
      </c>
      <c r="D860">
        <v>5.0708152092213696</v>
      </c>
      <c r="E860">
        <v>4.0857079168917902</v>
      </c>
      <c r="F860" t="s">
        <v>3689</v>
      </c>
    </row>
    <row r="861" spans="1:6" x14ac:dyDescent="0.2">
      <c r="A861" t="s">
        <v>4547</v>
      </c>
      <c r="B861">
        <v>1</v>
      </c>
      <c r="C861">
        <v>27.4</v>
      </c>
      <c r="D861">
        <v>6.0519422559820599</v>
      </c>
      <c r="E861">
        <v>3.7620900207446999</v>
      </c>
      <c r="F861" t="s">
        <v>3691</v>
      </c>
    </row>
    <row r="862" spans="1:6" x14ac:dyDescent="0.2">
      <c r="A862" t="s">
        <v>4548</v>
      </c>
      <c r="B862">
        <v>1</v>
      </c>
      <c r="C862">
        <v>6.8333333329999997</v>
      </c>
      <c r="D862">
        <v>5.9213772123603103</v>
      </c>
      <c r="E862">
        <v>4.00712428295697</v>
      </c>
      <c r="F862" t="s">
        <v>3689</v>
      </c>
    </row>
    <row r="863" spans="1:6" x14ac:dyDescent="0.2">
      <c r="A863" t="s">
        <v>4549</v>
      </c>
      <c r="B863">
        <v>1</v>
      </c>
      <c r="C863">
        <v>83.733333329999994</v>
      </c>
      <c r="D863">
        <v>5.9043929001619304</v>
      </c>
      <c r="E863">
        <v>6.9542463731253301</v>
      </c>
      <c r="F863" t="s">
        <v>3689</v>
      </c>
    </row>
    <row r="864" spans="1:6" x14ac:dyDescent="0.2">
      <c r="A864" t="s">
        <v>4550</v>
      </c>
      <c r="B864">
        <v>1</v>
      </c>
      <c r="C864">
        <v>68.5</v>
      </c>
      <c r="D864">
        <v>5.5866597020503201</v>
      </c>
      <c r="E864">
        <v>5.2679832154628201</v>
      </c>
      <c r="F864" t="s">
        <v>3689</v>
      </c>
    </row>
    <row r="865" spans="1:6" x14ac:dyDescent="0.2">
      <c r="A865" t="s">
        <v>4551</v>
      </c>
      <c r="B865">
        <v>0</v>
      </c>
      <c r="C865">
        <v>70.566666670000004</v>
      </c>
      <c r="D865">
        <v>6.1026266930890296</v>
      </c>
      <c r="E865">
        <v>5.0173189022504898</v>
      </c>
      <c r="F865" t="s">
        <v>3686</v>
      </c>
    </row>
    <row r="866" spans="1:6" x14ac:dyDescent="0.2">
      <c r="A866" t="s">
        <v>4552</v>
      </c>
      <c r="B866">
        <v>1</v>
      </c>
      <c r="C866">
        <v>78.966666669999995</v>
      </c>
      <c r="D866">
        <v>5.4943962644533801</v>
      </c>
      <c r="E866">
        <v>5.9916390759964004</v>
      </c>
      <c r="F866" t="s">
        <v>3689</v>
      </c>
    </row>
    <row r="867" spans="1:6" x14ac:dyDescent="0.2">
      <c r="A867" t="s">
        <v>4553</v>
      </c>
      <c r="B867">
        <v>1</v>
      </c>
      <c r="C867">
        <v>79.599999999999994</v>
      </c>
      <c r="D867">
        <v>7.1017265958116997</v>
      </c>
      <c r="E867">
        <v>5.6577008358447403</v>
      </c>
      <c r="F867" t="s">
        <v>3686</v>
      </c>
    </row>
    <row r="868" spans="1:6" x14ac:dyDescent="0.2">
      <c r="A868" t="s">
        <v>4554</v>
      </c>
      <c r="B868">
        <v>1</v>
      </c>
      <c r="C868">
        <v>9.6333333329999995</v>
      </c>
      <c r="D868">
        <v>5.46514087703736</v>
      </c>
      <c r="E868">
        <v>4.2694318578489403</v>
      </c>
      <c r="F868" t="s">
        <v>3689</v>
      </c>
    </row>
    <row r="869" spans="1:6" x14ac:dyDescent="0.2">
      <c r="A869" t="s">
        <v>4555</v>
      </c>
      <c r="B869">
        <v>0</v>
      </c>
      <c r="C869">
        <v>66.066666670000004</v>
      </c>
      <c r="D869">
        <v>5.9096838985586704</v>
      </c>
      <c r="E869">
        <v>4.4616040129288104</v>
      </c>
      <c r="F869" t="s">
        <v>3689</v>
      </c>
    </row>
    <row r="870" spans="1:6" x14ac:dyDescent="0.2">
      <c r="A870" t="s">
        <v>4556</v>
      </c>
      <c r="B870">
        <v>1</v>
      </c>
      <c r="C870">
        <v>55.366666670000001</v>
      </c>
      <c r="D870">
        <v>5.6037200217700196</v>
      </c>
      <c r="E870">
        <v>4.1647904757273198</v>
      </c>
      <c r="F870" t="s">
        <v>3689</v>
      </c>
    </row>
    <row r="871" spans="1:6" x14ac:dyDescent="0.2">
      <c r="A871" t="s">
        <v>4557</v>
      </c>
      <c r="B871">
        <v>1</v>
      </c>
      <c r="C871">
        <v>65.7</v>
      </c>
      <c r="D871">
        <v>5.4707864092074603</v>
      </c>
      <c r="E871">
        <v>4.1239431331645298</v>
      </c>
      <c r="F871" t="s">
        <v>3689</v>
      </c>
    </row>
    <row r="872" spans="1:6" x14ac:dyDescent="0.2">
      <c r="A872" t="s">
        <v>4558</v>
      </c>
      <c r="B872">
        <v>1</v>
      </c>
      <c r="C872">
        <v>30.93333333</v>
      </c>
      <c r="D872">
        <v>5.61290568371808</v>
      </c>
      <c r="E872">
        <v>5.0606987911504602</v>
      </c>
      <c r="F872" t="s">
        <v>3689</v>
      </c>
    </row>
    <row r="873" spans="1:6" x14ac:dyDescent="0.2">
      <c r="A873" t="s">
        <v>4559</v>
      </c>
      <c r="B873">
        <v>1</v>
      </c>
      <c r="C873">
        <v>56.833333330000002</v>
      </c>
      <c r="D873">
        <v>5.6590454745361001</v>
      </c>
      <c r="E873">
        <v>3.5441506359787698</v>
      </c>
      <c r="F873" t="s">
        <v>3689</v>
      </c>
    </row>
    <row r="874" spans="1:6" x14ac:dyDescent="0.2">
      <c r="A874" t="s">
        <v>4560</v>
      </c>
      <c r="B874">
        <v>0</v>
      </c>
      <c r="C874">
        <v>64.133333329999999</v>
      </c>
      <c r="D874">
        <v>5.8064097442281399</v>
      </c>
      <c r="E874">
        <v>5.6503320289968499</v>
      </c>
      <c r="F874" t="s">
        <v>3689</v>
      </c>
    </row>
    <row r="875" spans="1:6" x14ac:dyDescent="0.2">
      <c r="A875" t="s">
        <v>4561</v>
      </c>
      <c r="B875">
        <v>1</v>
      </c>
      <c r="C875">
        <v>6.3333333329999997</v>
      </c>
      <c r="D875">
        <v>5.8367026350887601</v>
      </c>
      <c r="E875">
        <v>4.5919806950314896</v>
      </c>
      <c r="F875" t="s">
        <v>3689</v>
      </c>
    </row>
    <row r="876" spans="1:6" x14ac:dyDescent="0.2">
      <c r="A876" t="s">
        <v>4562</v>
      </c>
      <c r="B876">
        <v>0</v>
      </c>
      <c r="C876">
        <v>59.4</v>
      </c>
      <c r="D876">
        <v>5.3587238766972698</v>
      </c>
      <c r="E876">
        <v>4.2213368247471399</v>
      </c>
      <c r="F876" t="s">
        <v>3689</v>
      </c>
    </row>
    <row r="877" spans="1:6" x14ac:dyDescent="0.2">
      <c r="A877" t="s">
        <v>4563</v>
      </c>
      <c r="B877">
        <v>1</v>
      </c>
      <c r="C877">
        <v>8.6666666669999994</v>
      </c>
      <c r="D877">
        <v>5.2221298037391799</v>
      </c>
      <c r="E877">
        <v>3.9579475247705398</v>
      </c>
      <c r="F877" t="s">
        <v>3689</v>
      </c>
    </row>
    <row r="878" spans="1:6" x14ac:dyDescent="0.2">
      <c r="A878" t="s">
        <v>4564</v>
      </c>
      <c r="B878">
        <v>1</v>
      </c>
      <c r="C878">
        <v>47.966666670000002</v>
      </c>
      <c r="D878">
        <v>4.6239706882394804</v>
      </c>
      <c r="E878">
        <v>4.3575662006364899</v>
      </c>
      <c r="F878" t="s">
        <v>3689</v>
      </c>
    </row>
    <row r="879" spans="1:6" x14ac:dyDescent="0.2">
      <c r="A879" t="s">
        <v>4565</v>
      </c>
      <c r="B879">
        <v>0</v>
      </c>
      <c r="C879">
        <v>59.5</v>
      </c>
      <c r="D879">
        <v>5.8701584389408996</v>
      </c>
      <c r="E879">
        <v>5.8806777041277902</v>
      </c>
      <c r="F879" t="s">
        <v>3689</v>
      </c>
    </row>
    <row r="880" spans="1:6" x14ac:dyDescent="0.2">
      <c r="A880" t="s">
        <v>4566</v>
      </c>
      <c r="B880">
        <v>0</v>
      </c>
      <c r="C880">
        <v>97</v>
      </c>
      <c r="D880">
        <v>5.8798195068639503</v>
      </c>
      <c r="E880">
        <v>5.1972189544199701</v>
      </c>
      <c r="F880" t="s">
        <v>3689</v>
      </c>
    </row>
    <row r="881" spans="1:6" x14ac:dyDescent="0.2">
      <c r="A881" t="s">
        <v>4567</v>
      </c>
      <c r="B881">
        <v>0</v>
      </c>
      <c r="C881">
        <v>54.266666669999999</v>
      </c>
      <c r="D881">
        <v>5.9498570343670298</v>
      </c>
      <c r="E881">
        <v>4.1306628822154696</v>
      </c>
      <c r="F881" t="s">
        <v>3689</v>
      </c>
    </row>
    <row r="882" spans="1:6" x14ac:dyDescent="0.2">
      <c r="A882" t="s">
        <v>4568</v>
      </c>
      <c r="B882">
        <v>1</v>
      </c>
      <c r="C882">
        <v>22.033333330000001</v>
      </c>
      <c r="D882">
        <v>6.9890934781708198</v>
      </c>
      <c r="E882">
        <v>4.8309641595555801</v>
      </c>
      <c r="F882" t="s">
        <v>3691</v>
      </c>
    </row>
    <row r="883" spans="1:6" x14ac:dyDescent="0.2">
      <c r="A883" t="s">
        <v>4569</v>
      </c>
      <c r="B883">
        <v>0</v>
      </c>
      <c r="C883">
        <v>59.633333329999999</v>
      </c>
      <c r="D883">
        <v>5.0275167355640002</v>
      </c>
      <c r="E883">
        <v>5.4921046415483801</v>
      </c>
      <c r="F883" t="s">
        <v>3689</v>
      </c>
    </row>
    <row r="884" spans="1:6" x14ac:dyDescent="0.2">
      <c r="A884" t="s">
        <v>4570</v>
      </c>
      <c r="B884">
        <v>1</v>
      </c>
      <c r="C884">
        <v>13.633333329999999</v>
      </c>
      <c r="D884">
        <v>6.12426952022967</v>
      </c>
      <c r="E884">
        <v>4.4295036243111996</v>
      </c>
      <c r="F884" t="s">
        <v>3691</v>
      </c>
    </row>
    <row r="885" spans="1:6" x14ac:dyDescent="0.2">
      <c r="A885" t="s">
        <v>4571</v>
      </c>
      <c r="B885">
        <v>1</v>
      </c>
      <c r="C885">
        <v>9.0333333329999999</v>
      </c>
      <c r="D885">
        <v>5.8558895321639701</v>
      </c>
      <c r="E885">
        <v>4.7073280129166601</v>
      </c>
      <c r="F885" t="s">
        <v>3689</v>
      </c>
    </row>
    <row r="886" spans="1:6" x14ac:dyDescent="0.2">
      <c r="A886" t="s">
        <v>4572</v>
      </c>
      <c r="B886">
        <v>0</v>
      </c>
      <c r="C886">
        <v>60.366666670000001</v>
      </c>
      <c r="D886">
        <v>5.9748299019615301</v>
      </c>
      <c r="E886">
        <v>5.56137775829629</v>
      </c>
      <c r="F886" t="s">
        <v>3686</v>
      </c>
    </row>
    <row r="887" spans="1:6" x14ac:dyDescent="0.2">
      <c r="A887" t="s">
        <v>4573</v>
      </c>
      <c r="B887">
        <v>0</v>
      </c>
      <c r="C887">
        <v>57.7</v>
      </c>
      <c r="D887">
        <v>5.4951506542347497</v>
      </c>
      <c r="E887">
        <v>5.0222414193163702</v>
      </c>
      <c r="F887" t="s">
        <v>3689</v>
      </c>
    </row>
    <row r="888" spans="1:6" x14ac:dyDescent="0.2">
      <c r="A888" t="s">
        <v>4574</v>
      </c>
      <c r="B888">
        <v>0</v>
      </c>
      <c r="C888">
        <v>57.933333330000004</v>
      </c>
      <c r="D888">
        <v>5.8021638727052096</v>
      </c>
      <c r="E888">
        <v>3.7907983619071599</v>
      </c>
      <c r="F888" t="s">
        <v>3689</v>
      </c>
    </row>
    <row r="889" spans="1:6" x14ac:dyDescent="0.2">
      <c r="A889" t="s">
        <v>4575</v>
      </c>
      <c r="B889">
        <v>0</v>
      </c>
      <c r="C889">
        <v>56.7</v>
      </c>
      <c r="D889">
        <v>5.9745973392161602</v>
      </c>
      <c r="E889">
        <v>6.1267861487350901</v>
      </c>
      <c r="F889" t="s">
        <v>3686</v>
      </c>
    </row>
    <row r="890" spans="1:6" x14ac:dyDescent="0.2">
      <c r="A890" t="s">
        <v>4576</v>
      </c>
      <c r="B890">
        <v>0</v>
      </c>
      <c r="C890">
        <v>56.333333330000002</v>
      </c>
      <c r="D890">
        <v>5.79392538974973</v>
      </c>
      <c r="E890">
        <v>6.5662230469707197</v>
      </c>
      <c r="F890" t="s">
        <v>3689</v>
      </c>
    </row>
    <row r="891" spans="1:6" x14ac:dyDescent="0.2">
      <c r="A891" t="s">
        <v>4577</v>
      </c>
      <c r="B891">
        <v>1</v>
      </c>
      <c r="C891">
        <v>45.4</v>
      </c>
      <c r="D891">
        <v>6.3244685425906004</v>
      </c>
      <c r="E891">
        <v>5.4522182474275702</v>
      </c>
      <c r="F891" t="s">
        <v>3686</v>
      </c>
    </row>
    <row r="892" spans="1:6" x14ac:dyDescent="0.2">
      <c r="A892" t="s">
        <v>4578</v>
      </c>
      <c r="B892">
        <v>1</v>
      </c>
      <c r="C892">
        <v>44.533333329999998</v>
      </c>
      <c r="D892">
        <v>5.8606018842261296</v>
      </c>
      <c r="E892">
        <v>4.00415097423007</v>
      </c>
      <c r="F892" t="s">
        <v>3689</v>
      </c>
    </row>
    <row r="893" spans="1:6" x14ac:dyDescent="0.2">
      <c r="A893" t="s">
        <v>4579</v>
      </c>
      <c r="B893">
        <v>1</v>
      </c>
      <c r="C893">
        <v>41.566666669999996</v>
      </c>
      <c r="D893">
        <v>6.2069602738098304</v>
      </c>
      <c r="E893">
        <v>4.31938318602705</v>
      </c>
      <c r="F893" t="s">
        <v>3691</v>
      </c>
    </row>
    <row r="894" spans="1:6" x14ac:dyDescent="0.2">
      <c r="A894" t="s">
        <v>4580</v>
      </c>
      <c r="B894">
        <v>1</v>
      </c>
      <c r="C894">
        <v>1.8333333329999999</v>
      </c>
      <c r="D894">
        <v>5.2262003985020797</v>
      </c>
      <c r="E894">
        <v>4.1680625787339602</v>
      </c>
      <c r="F894" t="s">
        <v>3689</v>
      </c>
    </row>
    <row r="895" spans="1:6" x14ac:dyDescent="0.2">
      <c r="A895" t="s">
        <v>4581</v>
      </c>
      <c r="B895">
        <v>0</v>
      </c>
      <c r="C895">
        <v>49.833333330000002</v>
      </c>
      <c r="D895">
        <v>5.2160324648365002</v>
      </c>
      <c r="E895">
        <v>5.68693579560445</v>
      </c>
      <c r="F895" t="s">
        <v>3689</v>
      </c>
    </row>
    <row r="896" spans="1:6" x14ac:dyDescent="0.2">
      <c r="A896" t="s">
        <v>4582</v>
      </c>
      <c r="B896">
        <v>1</v>
      </c>
      <c r="C896">
        <v>2.0333333329999999</v>
      </c>
      <c r="D896">
        <v>5.0739877402129396</v>
      </c>
      <c r="E896">
        <v>4.5143353270625299</v>
      </c>
      <c r="F896" t="s">
        <v>3689</v>
      </c>
    </row>
    <row r="897" spans="1:6" x14ac:dyDescent="0.2">
      <c r="A897" t="s">
        <v>4583</v>
      </c>
      <c r="B897">
        <v>0</v>
      </c>
      <c r="C897">
        <v>47.266666669999999</v>
      </c>
      <c r="D897">
        <v>5.3471521311492003</v>
      </c>
      <c r="E897">
        <v>5.4551354155103704</v>
      </c>
      <c r="F897" t="s">
        <v>3689</v>
      </c>
    </row>
    <row r="898" spans="1:6" x14ac:dyDescent="0.2">
      <c r="A898" t="s">
        <v>4584</v>
      </c>
      <c r="B898">
        <v>0</v>
      </c>
      <c r="C898">
        <v>1.1000000000000001</v>
      </c>
      <c r="D898">
        <v>6.0841252902899203</v>
      </c>
      <c r="E898">
        <v>4.25364194213366</v>
      </c>
      <c r="F898" t="s">
        <v>3691</v>
      </c>
    </row>
    <row r="899" spans="1:6" x14ac:dyDescent="0.2">
      <c r="A899" t="s">
        <v>4585</v>
      </c>
      <c r="B899">
        <v>1</v>
      </c>
      <c r="C899">
        <v>18.766666669999999</v>
      </c>
      <c r="D899">
        <v>6.0006276735748498</v>
      </c>
      <c r="E899">
        <v>4.8296520906817504</v>
      </c>
      <c r="F899" t="s">
        <v>3691</v>
      </c>
    </row>
    <row r="900" spans="1:6" x14ac:dyDescent="0.2">
      <c r="A900" t="s">
        <v>4586</v>
      </c>
      <c r="B900">
        <v>1</v>
      </c>
      <c r="C900">
        <v>12.03333333</v>
      </c>
      <c r="D900">
        <v>5.0382691511376398</v>
      </c>
      <c r="E900">
        <v>4.5963415210613396</v>
      </c>
      <c r="F900" t="s">
        <v>3689</v>
      </c>
    </row>
    <row r="901" spans="1:6" x14ac:dyDescent="0.2">
      <c r="A901" t="s">
        <v>4587</v>
      </c>
      <c r="B901">
        <v>0</v>
      </c>
      <c r="C901">
        <v>66.433333329999996</v>
      </c>
      <c r="D901">
        <v>5.48474473003456</v>
      </c>
      <c r="E901">
        <v>5.7057650502851596</v>
      </c>
      <c r="F901" t="s">
        <v>3689</v>
      </c>
    </row>
    <row r="902" spans="1:6" x14ac:dyDescent="0.2">
      <c r="A902" t="s">
        <v>4588</v>
      </c>
      <c r="B902">
        <v>0</v>
      </c>
      <c r="C902">
        <v>63.966666670000002</v>
      </c>
      <c r="D902">
        <v>5.6945604913721199</v>
      </c>
      <c r="E902">
        <v>3.0004450383882801</v>
      </c>
      <c r="F902" t="s">
        <v>3689</v>
      </c>
    </row>
    <row r="903" spans="1:6" x14ac:dyDescent="0.2">
      <c r="A903" t="s">
        <v>4589</v>
      </c>
      <c r="B903">
        <v>1</v>
      </c>
      <c r="C903">
        <v>49.433333330000004</v>
      </c>
      <c r="D903">
        <v>7.0577486166445196</v>
      </c>
      <c r="E903">
        <v>6.1713081189171799</v>
      </c>
      <c r="F903" t="s">
        <v>3686</v>
      </c>
    </row>
    <row r="904" spans="1:6" x14ac:dyDescent="0.2">
      <c r="A904" t="s">
        <v>4590</v>
      </c>
      <c r="B904">
        <v>1</v>
      </c>
      <c r="C904">
        <v>21.866666670000001</v>
      </c>
      <c r="D904">
        <v>4.8888887405654797</v>
      </c>
      <c r="E904">
        <v>5.1151075003816002</v>
      </c>
      <c r="F904" t="s">
        <v>3689</v>
      </c>
    </row>
    <row r="905" spans="1:6" x14ac:dyDescent="0.2">
      <c r="A905" t="s">
        <v>4591</v>
      </c>
      <c r="B905">
        <v>1</v>
      </c>
      <c r="C905">
        <v>64.866666670000001</v>
      </c>
      <c r="D905">
        <v>6.6520076373675696</v>
      </c>
      <c r="E905">
        <v>3.1116277917897999</v>
      </c>
      <c r="F905" t="s">
        <v>3691</v>
      </c>
    </row>
    <row r="906" spans="1:6" x14ac:dyDescent="0.2">
      <c r="A906" t="s">
        <v>4592</v>
      </c>
      <c r="B906">
        <v>0</v>
      </c>
      <c r="C906">
        <v>66.366666670000001</v>
      </c>
      <c r="D906">
        <v>5.9999076832376597</v>
      </c>
      <c r="E906">
        <v>3.3726533535415899</v>
      </c>
      <c r="F906" t="s">
        <v>3691</v>
      </c>
    </row>
    <row r="907" spans="1:6" x14ac:dyDescent="0.2">
      <c r="A907" t="s">
        <v>4593</v>
      </c>
      <c r="B907">
        <v>1</v>
      </c>
      <c r="C907">
        <v>49.966666670000002</v>
      </c>
      <c r="D907">
        <v>5.8220544632110398</v>
      </c>
      <c r="E907">
        <v>4.2614152264820504</v>
      </c>
      <c r="F907" t="s">
        <v>3689</v>
      </c>
    </row>
    <row r="908" spans="1:6" x14ac:dyDescent="0.2">
      <c r="A908" t="s">
        <v>4594</v>
      </c>
      <c r="B908">
        <v>0</v>
      </c>
      <c r="C908">
        <v>32.966666670000002</v>
      </c>
      <c r="D908">
        <v>5.6692040556515604</v>
      </c>
      <c r="E908">
        <v>4.8577550532190097</v>
      </c>
      <c r="F908" t="s">
        <v>3689</v>
      </c>
    </row>
    <row r="909" spans="1:6" x14ac:dyDescent="0.2">
      <c r="A909" t="s">
        <v>4595</v>
      </c>
      <c r="B909">
        <v>1</v>
      </c>
      <c r="C909">
        <v>44.933333330000004</v>
      </c>
      <c r="D909">
        <v>5.7614891532819597</v>
      </c>
      <c r="E909">
        <v>5.1602751999714203</v>
      </c>
      <c r="F909" t="s">
        <v>3689</v>
      </c>
    </row>
    <row r="910" spans="1:6" x14ac:dyDescent="0.2">
      <c r="A910" t="s">
        <v>4596</v>
      </c>
      <c r="B910">
        <v>1</v>
      </c>
      <c r="C910">
        <v>34.133333329999999</v>
      </c>
      <c r="D910">
        <v>6.5185852852825796</v>
      </c>
      <c r="E910">
        <v>2.98037096667499</v>
      </c>
      <c r="F910" t="s">
        <v>3691</v>
      </c>
    </row>
    <row r="911" spans="1:6" x14ac:dyDescent="0.2">
      <c r="A911" t="s">
        <v>4597</v>
      </c>
      <c r="B911">
        <v>0</v>
      </c>
      <c r="C911">
        <v>77.633333329999999</v>
      </c>
      <c r="D911">
        <v>6.7113091540902099</v>
      </c>
      <c r="E911">
        <v>6.3311093085116701</v>
      </c>
      <c r="F911" t="s">
        <v>3686</v>
      </c>
    </row>
    <row r="912" spans="1:6" x14ac:dyDescent="0.2">
      <c r="A912" t="s">
        <v>4598</v>
      </c>
      <c r="B912">
        <v>0</v>
      </c>
      <c r="C912">
        <v>104.83333330000001</v>
      </c>
      <c r="D912">
        <v>5.2052838148704099</v>
      </c>
      <c r="E912">
        <v>4.2395238060693199</v>
      </c>
      <c r="F912" t="s">
        <v>3689</v>
      </c>
    </row>
    <row r="913" spans="1:6" x14ac:dyDescent="0.2">
      <c r="A913" t="s">
        <v>4599</v>
      </c>
      <c r="B913">
        <v>0</v>
      </c>
      <c r="C913">
        <v>83.533333330000005</v>
      </c>
      <c r="D913">
        <v>6.1637232951699401</v>
      </c>
      <c r="E913">
        <v>3.2992422065337599</v>
      </c>
      <c r="F913" t="s">
        <v>3691</v>
      </c>
    </row>
    <row r="914" spans="1:6" x14ac:dyDescent="0.2">
      <c r="A914" t="s">
        <v>4600</v>
      </c>
      <c r="B914">
        <v>1</v>
      </c>
      <c r="C914">
        <v>57.333333330000002</v>
      </c>
      <c r="D914">
        <v>6.6213853065485404</v>
      </c>
      <c r="E914">
        <v>3.2889133846776599</v>
      </c>
      <c r="F914" t="s">
        <v>3691</v>
      </c>
    </row>
    <row r="915" spans="1:6" x14ac:dyDescent="0.2">
      <c r="A915" t="s">
        <v>4601</v>
      </c>
      <c r="B915">
        <v>1</v>
      </c>
      <c r="C915">
        <v>20.266666669999999</v>
      </c>
      <c r="D915">
        <v>5.4502452860711497</v>
      </c>
      <c r="E915">
        <v>3.9991148813743602</v>
      </c>
      <c r="F915" t="s">
        <v>3689</v>
      </c>
    </row>
    <row r="916" spans="1:6" x14ac:dyDescent="0.2">
      <c r="A916" t="s">
        <v>4602</v>
      </c>
      <c r="B916">
        <v>0</v>
      </c>
      <c r="C916">
        <v>0.8</v>
      </c>
      <c r="D916">
        <v>5.4587317900501402</v>
      </c>
      <c r="E916">
        <v>3.65339445597973</v>
      </c>
      <c r="F916" t="s">
        <v>3689</v>
      </c>
    </row>
    <row r="917" spans="1:6" x14ac:dyDescent="0.2">
      <c r="A917" t="s">
        <v>4603</v>
      </c>
      <c r="B917">
        <v>1</v>
      </c>
      <c r="C917">
        <v>38.9</v>
      </c>
      <c r="D917">
        <v>5.7670044991896097</v>
      </c>
      <c r="E917">
        <v>4.8646673008455803</v>
      </c>
      <c r="F917" t="s">
        <v>3689</v>
      </c>
    </row>
    <row r="918" spans="1:6" x14ac:dyDescent="0.2">
      <c r="A918" t="s">
        <v>4604</v>
      </c>
      <c r="B918">
        <v>1</v>
      </c>
      <c r="C918">
        <v>120.7333333</v>
      </c>
      <c r="D918">
        <v>5.5014197659043198</v>
      </c>
      <c r="E918">
        <v>5.4733625728507</v>
      </c>
      <c r="F918" t="s">
        <v>3689</v>
      </c>
    </row>
    <row r="919" spans="1:6" x14ac:dyDescent="0.2">
      <c r="A919" t="s">
        <v>4605</v>
      </c>
      <c r="B919">
        <v>1</v>
      </c>
      <c r="C919">
        <v>29.5</v>
      </c>
      <c r="D919">
        <v>5.4077315011174596</v>
      </c>
      <c r="E919">
        <v>4.2620626183880503</v>
      </c>
      <c r="F919" t="s">
        <v>3689</v>
      </c>
    </row>
    <row r="920" spans="1:6" x14ac:dyDescent="0.2">
      <c r="A920" t="s">
        <v>4606</v>
      </c>
      <c r="B920">
        <v>1</v>
      </c>
      <c r="C920">
        <v>85.366666670000001</v>
      </c>
      <c r="D920">
        <v>5.8390839078412702</v>
      </c>
      <c r="E920">
        <v>3.4414051302892501</v>
      </c>
      <c r="F920" t="s">
        <v>3689</v>
      </c>
    </row>
    <row r="921" spans="1:6" x14ac:dyDescent="0.2">
      <c r="A921" t="s">
        <v>4607</v>
      </c>
      <c r="B921">
        <v>1</v>
      </c>
      <c r="C921">
        <v>56.2</v>
      </c>
      <c r="D921">
        <v>6.1979145061852696</v>
      </c>
      <c r="E921">
        <v>3.9161893726971502</v>
      </c>
      <c r="F921" t="s">
        <v>3691</v>
      </c>
    </row>
    <row r="922" spans="1:6" x14ac:dyDescent="0.2">
      <c r="A922" t="s">
        <v>4608</v>
      </c>
      <c r="B922">
        <v>1</v>
      </c>
      <c r="C922">
        <v>28.266666669999999</v>
      </c>
      <c r="D922">
        <v>4.7723403955510797</v>
      </c>
      <c r="E922">
        <v>3.6770368168418601</v>
      </c>
      <c r="F922" t="s">
        <v>3689</v>
      </c>
    </row>
    <row r="923" spans="1:6" x14ac:dyDescent="0.2">
      <c r="A923" t="s">
        <v>4609</v>
      </c>
      <c r="B923">
        <v>1</v>
      </c>
      <c r="C923">
        <v>29.033333330000001</v>
      </c>
      <c r="D923">
        <v>5.4186025536353304</v>
      </c>
      <c r="E923">
        <v>4.5299800747869003</v>
      </c>
      <c r="F923" t="s">
        <v>3689</v>
      </c>
    </row>
    <row r="924" spans="1:6" x14ac:dyDescent="0.2">
      <c r="A924" t="s">
        <v>4610</v>
      </c>
      <c r="B924">
        <v>0</v>
      </c>
      <c r="C924">
        <v>65.533333330000005</v>
      </c>
      <c r="D924">
        <v>5.6086009167617297</v>
      </c>
      <c r="E924">
        <v>4.1484510863208204</v>
      </c>
      <c r="F924" t="s">
        <v>3689</v>
      </c>
    </row>
    <row r="925" spans="1:6" x14ac:dyDescent="0.2">
      <c r="A925" t="s">
        <v>4611</v>
      </c>
      <c r="B925">
        <v>1</v>
      </c>
      <c r="C925">
        <v>36.733333330000001</v>
      </c>
      <c r="D925">
        <v>5.7839941042373999</v>
      </c>
      <c r="E925">
        <v>4.9457724248788999</v>
      </c>
      <c r="F925" t="s">
        <v>3689</v>
      </c>
    </row>
    <row r="926" spans="1:6" x14ac:dyDescent="0.2">
      <c r="A926" t="s">
        <v>4612</v>
      </c>
      <c r="B926">
        <v>1</v>
      </c>
      <c r="C926">
        <v>32.299999999999997</v>
      </c>
      <c r="D926">
        <v>4.6744928749735797</v>
      </c>
      <c r="E926">
        <v>4.0255211322937301</v>
      </c>
      <c r="F926" t="s">
        <v>3689</v>
      </c>
    </row>
    <row r="927" spans="1:6" x14ac:dyDescent="0.2">
      <c r="A927" t="s">
        <v>4613</v>
      </c>
      <c r="B927">
        <v>1</v>
      </c>
      <c r="C927">
        <v>48.366666670000001</v>
      </c>
      <c r="D927">
        <v>6.2994382387752896</v>
      </c>
      <c r="E927">
        <v>4.8613657504191501</v>
      </c>
      <c r="F927" t="s">
        <v>3686</v>
      </c>
    </row>
    <row r="928" spans="1:6" x14ac:dyDescent="0.2">
      <c r="A928" t="s">
        <v>4614</v>
      </c>
      <c r="B928">
        <v>1</v>
      </c>
      <c r="C928">
        <v>46</v>
      </c>
      <c r="D928">
        <v>5.70026614876849</v>
      </c>
      <c r="E928">
        <v>3.2774202039754901</v>
      </c>
      <c r="F928" t="s">
        <v>3689</v>
      </c>
    </row>
    <row r="929" spans="1:6" x14ac:dyDescent="0.2">
      <c r="A929" t="s">
        <v>4615</v>
      </c>
      <c r="B929">
        <v>1</v>
      </c>
      <c r="C929">
        <v>29.56666667</v>
      </c>
      <c r="D929">
        <v>7.0109923828792997</v>
      </c>
      <c r="E929">
        <v>3.0796026173198299</v>
      </c>
      <c r="F929" t="s">
        <v>3691</v>
      </c>
    </row>
    <row r="930" spans="1:6" x14ac:dyDescent="0.2">
      <c r="A930" t="s">
        <v>4616</v>
      </c>
      <c r="B930">
        <v>1</v>
      </c>
      <c r="C930">
        <v>9.6</v>
      </c>
      <c r="D930">
        <v>6.0927871139386696</v>
      </c>
      <c r="E930">
        <v>2.9913438665616798</v>
      </c>
      <c r="F930" t="s">
        <v>3691</v>
      </c>
    </row>
    <row r="931" spans="1:6" x14ac:dyDescent="0.2">
      <c r="A931" t="s">
        <v>4617</v>
      </c>
      <c r="B931">
        <v>1</v>
      </c>
      <c r="C931">
        <v>58.566666669999996</v>
      </c>
      <c r="D931">
        <v>5.5521629944200503</v>
      </c>
      <c r="E931">
        <v>4.9495817913344897</v>
      </c>
      <c r="F931" t="s">
        <v>3689</v>
      </c>
    </row>
    <row r="932" spans="1:6" x14ac:dyDescent="0.2">
      <c r="A932" t="s">
        <v>4618</v>
      </c>
      <c r="B932">
        <v>1</v>
      </c>
      <c r="C932">
        <v>18.233333330000001</v>
      </c>
      <c r="D932">
        <v>5.9120740045398001</v>
      </c>
      <c r="E932">
        <v>5.1840869742301097</v>
      </c>
      <c r="F932" t="s">
        <v>3689</v>
      </c>
    </row>
    <row r="933" spans="1:6" x14ac:dyDescent="0.2">
      <c r="A933" t="s">
        <v>4619</v>
      </c>
      <c r="B933">
        <v>1</v>
      </c>
      <c r="C933">
        <v>36.066666669999996</v>
      </c>
      <c r="D933">
        <v>6.4529781426037403</v>
      </c>
      <c r="E933">
        <v>3.3609230764810101</v>
      </c>
      <c r="F933" t="s">
        <v>3691</v>
      </c>
    </row>
    <row r="934" spans="1:6" x14ac:dyDescent="0.2">
      <c r="A934" t="s">
        <v>4620</v>
      </c>
      <c r="B934">
        <v>1</v>
      </c>
      <c r="C934">
        <v>10.133333329999999</v>
      </c>
      <c r="D934">
        <v>6.1331781251481097</v>
      </c>
      <c r="E934">
        <v>5.0175590551839004</v>
      </c>
      <c r="F934" t="s">
        <v>3686</v>
      </c>
    </row>
    <row r="935" spans="1:6" x14ac:dyDescent="0.2">
      <c r="A935" t="s">
        <v>4621</v>
      </c>
      <c r="B935">
        <v>1</v>
      </c>
      <c r="C935">
        <v>38.966666670000002</v>
      </c>
      <c r="D935">
        <v>5.5997899458819003</v>
      </c>
      <c r="E935">
        <v>4.0324028254533104</v>
      </c>
      <c r="F935" t="s">
        <v>3689</v>
      </c>
    </row>
    <row r="936" spans="1:6" x14ac:dyDescent="0.2">
      <c r="A936" t="s">
        <v>4622</v>
      </c>
      <c r="B936">
        <v>1</v>
      </c>
      <c r="C936">
        <v>90.566666670000004</v>
      </c>
      <c r="D936">
        <v>6.3627616903465798</v>
      </c>
      <c r="E936">
        <v>4.6413403719533299</v>
      </c>
      <c r="F936" t="s">
        <v>3691</v>
      </c>
    </row>
    <row r="937" spans="1:6" x14ac:dyDescent="0.2">
      <c r="A937" t="s">
        <v>4623</v>
      </c>
      <c r="B937">
        <v>1</v>
      </c>
      <c r="C937">
        <v>75.966666669999995</v>
      </c>
      <c r="D937">
        <v>5.8043605036654196</v>
      </c>
      <c r="E937">
        <v>3.9085925206577801</v>
      </c>
      <c r="F937" t="s">
        <v>3689</v>
      </c>
    </row>
    <row r="938" spans="1:6" x14ac:dyDescent="0.2">
      <c r="A938" t="s">
        <v>4624</v>
      </c>
      <c r="B938">
        <v>1</v>
      </c>
      <c r="C938">
        <v>42.2</v>
      </c>
      <c r="D938">
        <v>6.19054209162723</v>
      </c>
      <c r="E938">
        <v>5.8460699627941599</v>
      </c>
      <c r="F938" t="s">
        <v>3686</v>
      </c>
    </row>
    <row r="939" spans="1:6" x14ac:dyDescent="0.2">
      <c r="A939" t="s">
        <v>4625</v>
      </c>
      <c r="B939">
        <v>0</v>
      </c>
      <c r="C939">
        <v>58.4</v>
      </c>
      <c r="D939">
        <v>6.4718692775003603</v>
      </c>
      <c r="E939">
        <v>5.9638590897746502</v>
      </c>
      <c r="F939" t="s">
        <v>3686</v>
      </c>
    </row>
    <row r="940" spans="1:6" x14ac:dyDescent="0.2">
      <c r="A940" t="s">
        <v>4626</v>
      </c>
      <c r="B940">
        <v>0</v>
      </c>
      <c r="C940">
        <v>62.733333330000001</v>
      </c>
      <c r="D940">
        <v>6.1798457531920699</v>
      </c>
      <c r="E940">
        <v>6.6515604815750198</v>
      </c>
      <c r="F940" t="s">
        <v>3686</v>
      </c>
    </row>
    <row r="941" spans="1:6" x14ac:dyDescent="0.2">
      <c r="A941" t="s">
        <v>4627</v>
      </c>
      <c r="B941">
        <v>0</v>
      </c>
      <c r="C941">
        <v>56.133333329999999</v>
      </c>
      <c r="D941">
        <v>5.8849849425767697</v>
      </c>
      <c r="E941">
        <v>6.46152414789338</v>
      </c>
      <c r="F941" t="s">
        <v>3689</v>
      </c>
    </row>
    <row r="942" spans="1:6" x14ac:dyDescent="0.2">
      <c r="A942" t="s">
        <v>4628</v>
      </c>
      <c r="B942">
        <v>0</v>
      </c>
      <c r="C942">
        <v>30.93333333</v>
      </c>
      <c r="D942">
        <v>6.2926996592847502</v>
      </c>
      <c r="E942">
        <v>5.5230149094564798</v>
      </c>
      <c r="F942" t="s">
        <v>3686</v>
      </c>
    </row>
    <row r="943" spans="1:6" x14ac:dyDescent="0.2">
      <c r="A943" t="s">
        <v>4629</v>
      </c>
      <c r="B943">
        <v>0</v>
      </c>
      <c r="C943">
        <v>18.233333330000001</v>
      </c>
      <c r="D943">
        <v>5.6674069790383497</v>
      </c>
      <c r="E943">
        <v>4.7524776937250097</v>
      </c>
      <c r="F943" t="s">
        <v>3689</v>
      </c>
    </row>
    <row r="944" spans="1:6" x14ac:dyDescent="0.2">
      <c r="A944" t="s">
        <v>4630</v>
      </c>
      <c r="B944">
        <v>0</v>
      </c>
      <c r="C944">
        <v>5.9333333330000002</v>
      </c>
      <c r="D944">
        <v>5.2890985521172897</v>
      </c>
      <c r="E944">
        <v>3.89159470451819</v>
      </c>
      <c r="F944" t="s">
        <v>3689</v>
      </c>
    </row>
    <row r="945" spans="1:6" x14ac:dyDescent="0.2">
      <c r="A945" t="s">
        <v>4631</v>
      </c>
      <c r="B945">
        <v>0</v>
      </c>
      <c r="C945">
        <v>3.0666666669999998</v>
      </c>
      <c r="D945">
        <v>5.7942356765395298</v>
      </c>
      <c r="E945">
        <v>4.2772791582349399</v>
      </c>
      <c r="F945" t="s">
        <v>3689</v>
      </c>
    </row>
    <row r="946" spans="1:6" x14ac:dyDescent="0.2">
      <c r="A946" t="s">
        <v>4632</v>
      </c>
      <c r="B946">
        <v>0</v>
      </c>
      <c r="C946">
        <v>8.6666666669999994</v>
      </c>
      <c r="D946">
        <v>6.7154365165064096</v>
      </c>
      <c r="E946">
        <v>3.5725523503663599</v>
      </c>
      <c r="F946" t="s">
        <v>3691</v>
      </c>
    </row>
    <row r="947" spans="1:6" x14ac:dyDescent="0.2">
      <c r="A947" t="s">
        <v>4633</v>
      </c>
      <c r="B947">
        <v>0</v>
      </c>
      <c r="C947">
        <v>98.9</v>
      </c>
      <c r="D947">
        <v>6.0891943261015298</v>
      </c>
      <c r="E947">
        <v>4.8287161033508097</v>
      </c>
      <c r="F947" t="s">
        <v>3691</v>
      </c>
    </row>
    <row r="948" spans="1:6" x14ac:dyDescent="0.2">
      <c r="A948" t="s">
        <v>4634</v>
      </c>
      <c r="B948">
        <v>0</v>
      </c>
      <c r="C948">
        <v>6.266666667</v>
      </c>
      <c r="D948">
        <v>6.6116104773979503</v>
      </c>
      <c r="E948">
        <v>5.1586441215619399</v>
      </c>
      <c r="F948" t="s">
        <v>3686</v>
      </c>
    </row>
    <row r="949" spans="1:6" x14ac:dyDescent="0.2">
      <c r="A949" t="s">
        <v>4635</v>
      </c>
      <c r="B949">
        <v>0</v>
      </c>
      <c r="C949">
        <v>6.2</v>
      </c>
      <c r="D949">
        <v>6.6212892670925703</v>
      </c>
      <c r="E949">
        <v>5.7228694112183298</v>
      </c>
      <c r="F949" t="s">
        <v>3686</v>
      </c>
    </row>
    <row r="950" spans="1:6" x14ac:dyDescent="0.2">
      <c r="A950" t="s">
        <v>4636</v>
      </c>
      <c r="B950">
        <v>1</v>
      </c>
      <c r="C950">
        <v>35.633333329999999</v>
      </c>
      <c r="D950">
        <v>5.2980842505473804</v>
      </c>
      <c r="E950">
        <v>5.1249829853648299</v>
      </c>
      <c r="F950" t="s">
        <v>3689</v>
      </c>
    </row>
    <row r="951" spans="1:6" x14ac:dyDescent="0.2">
      <c r="A951" t="s">
        <v>4637</v>
      </c>
      <c r="B951">
        <v>1</v>
      </c>
      <c r="C951">
        <v>4.5999999999999996</v>
      </c>
      <c r="D951">
        <v>7.0879561238004198</v>
      </c>
      <c r="E951">
        <v>3.4018346568226399</v>
      </c>
      <c r="F951" t="s">
        <v>3691</v>
      </c>
    </row>
    <row r="952" spans="1:6" x14ac:dyDescent="0.2">
      <c r="A952" t="s">
        <v>4638</v>
      </c>
      <c r="B952">
        <v>0</v>
      </c>
      <c r="C952">
        <v>113.9666667</v>
      </c>
      <c r="D952">
        <v>6.2592917706234301</v>
      </c>
      <c r="E952">
        <v>3.2218742992757599</v>
      </c>
      <c r="F952" t="s">
        <v>3691</v>
      </c>
    </row>
    <row r="953" spans="1:6" x14ac:dyDescent="0.2">
      <c r="A953" t="s">
        <v>4639</v>
      </c>
      <c r="B953">
        <v>0</v>
      </c>
      <c r="C953">
        <v>72.099999999999994</v>
      </c>
      <c r="D953">
        <v>7.1226602528238399</v>
      </c>
      <c r="E953">
        <v>5.0468013104000802</v>
      </c>
      <c r="F953" t="s">
        <v>3686</v>
      </c>
    </row>
    <row r="954" spans="1:6" x14ac:dyDescent="0.2">
      <c r="A954" t="s">
        <v>4640</v>
      </c>
      <c r="B954">
        <v>0</v>
      </c>
      <c r="C954">
        <v>63.966666670000002</v>
      </c>
      <c r="D954">
        <v>6.18488930447195</v>
      </c>
      <c r="E954">
        <v>6.6284848558205596</v>
      </c>
      <c r="F954" t="s">
        <v>3686</v>
      </c>
    </row>
    <row r="955" spans="1:6" x14ac:dyDescent="0.2">
      <c r="A955" t="s">
        <v>4641</v>
      </c>
      <c r="B955">
        <v>0</v>
      </c>
      <c r="C955">
        <v>40.299999999999997</v>
      </c>
      <c r="D955">
        <v>5.6170247288988904</v>
      </c>
      <c r="E955">
        <v>5.6321274879691998</v>
      </c>
      <c r="F955" t="s">
        <v>3689</v>
      </c>
    </row>
    <row r="956" spans="1:6" x14ac:dyDescent="0.2">
      <c r="A956" t="s">
        <v>4642</v>
      </c>
      <c r="B956">
        <v>1</v>
      </c>
      <c r="C956">
        <v>21.233333330000001</v>
      </c>
      <c r="D956">
        <v>6.5016098566271001</v>
      </c>
      <c r="E956">
        <v>3.7117626325542901</v>
      </c>
      <c r="F956" t="s">
        <v>3691</v>
      </c>
    </row>
    <row r="957" spans="1:6" x14ac:dyDescent="0.2">
      <c r="A957" t="s">
        <v>4643</v>
      </c>
      <c r="B957">
        <v>0</v>
      </c>
      <c r="C957">
        <v>27.3</v>
      </c>
      <c r="D957">
        <v>6.2561370560908696</v>
      </c>
      <c r="E957">
        <v>5.3351157016473802</v>
      </c>
      <c r="F957" t="s">
        <v>3686</v>
      </c>
    </row>
    <row r="958" spans="1:6" x14ac:dyDescent="0.2">
      <c r="A958" t="s">
        <v>4644</v>
      </c>
      <c r="B958">
        <v>0</v>
      </c>
      <c r="C958">
        <v>12.633333329999999</v>
      </c>
      <c r="D958">
        <v>6.1734175039763999</v>
      </c>
      <c r="E958">
        <v>5.0046285891970497</v>
      </c>
      <c r="F958" t="s">
        <v>3686</v>
      </c>
    </row>
    <row r="959" spans="1:6" x14ac:dyDescent="0.2">
      <c r="A959" t="s">
        <v>4645</v>
      </c>
      <c r="B959">
        <v>1</v>
      </c>
      <c r="C959">
        <v>55.066666669999996</v>
      </c>
      <c r="D959">
        <v>5.1386521881291296</v>
      </c>
      <c r="E959">
        <v>4.1999172512586904</v>
      </c>
      <c r="F959" t="s">
        <v>3689</v>
      </c>
    </row>
    <row r="960" spans="1:6" x14ac:dyDescent="0.2">
      <c r="A960" t="s">
        <v>4646</v>
      </c>
      <c r="B960">
        <v>1</v>
      </c>
      <c r="C960">
        <v>26.266666669999999</v>
      </c>
      <c r="D960">
        <v>6.5896177420201996</v>
      </c>
      <c r="E960">
        <v>3.5976503333636898</v>
      </c>
      <c r="F960" t="s">
        <v>3691</v>
      </c>
    </row>
    <row r="961" spans="1:6" x14ac:dyDescent="0.2">
      <c r="A961" t="s">
        <v>4647</v>
      </c>
      <c r="B961">
        <v>1</v>
      </c>
      <c r="C961">
        <v>83</v>
      </c>
      <c r="D961">
        <v>5.6722552280744498</v>
      </c>
      <c r="E961">
        <v>3.47539215595065</v>
      </c>
      <c r="F961" t="s">
        <v>3689</v>
      </c>
    </row>
    <row r="962" spans="1:6" x14ac:dyDescent="0.2">
      <c r="A962" t="s">
        <v>4648</v>
      </c>
      <c r="B962">
        <v>1</v>
      </c>
      <c r="C962">
        <v>18.766666669999999</v>
      </c>
      <c r="D962">
        <v>6.3450111287063002</v>
      </c>
      <c r="E962">
        <v>3.98296592431159</v>
      </c>
      <c r="F962" t="s">
        <v>3691</v>
      </c>
    </row>
    <row r="963" spans="1:6" x14ac:dyDescent="0.2">
      <c r="A963" t="s">
        <v>4649</v>
      </c>
      <c r="B963">
        <v>1</v>
      </c>
      <c r="C963">
        <v>34.666666669999998</v>
      </c>
      <c r="D963">
        <v>4.7254502401736804</v>
      </c>
      <c r="E963">
        <v>5.2169992646704699</v>
      </c>
      <c r="F963" t="s">
        <v>3689</v>
      </c>
    </row>
    <row r="964" spans="1:6" x14ac:dyDescent="0.2">
      <c r="A964" t="s">
        <v>4650</v>
      </c>
      <c r="B964">
        <v>1</v>
      </c>
      <c r="C964">
        <v>33.333333330000002</v>
      </c>
      <c r="D964">
        <v>6.2793913809369997</v>
      </c>
      <c r="E964">
        <v>4.8604967065643203</v>
      </c>
      <c r="F964" t="s">
        <v>3691</v>
      </c>
    </row>
    <row r="965" spans="1:6" x14ac:dyDescent="0.2">
      <c r="A965" t="s">
        <v>4651</v>
      </c>
      <c r="B965">
        <v>1</v>
      </c>
      <c r="C965">
        <v>14.866666670000001</v>
      </c>
      <c r="D965">
        <v>6.9256543742780403</v>
      </c>
      <c r="E965">
        <v>4.3334050190153999</v>
      </c>
      <c r="F965" t="s">
        <v>3691</v>
      </c>
    </row>
    <row r="966" spans="1:6" x14ac:dyDescent="0.2">
      <c r="A966" t="s">
        <v>4652</v>
      </c>
      <c r="B966">
        <v>1</v>
      </c>
      <c r="C966">
        <v>6.8</v>
      </c>
      <c r="D966">
        <v>5.6084662080205803</v>
      </c>
      <c r="E966">
        <v>3.4354962813748302</v>
      </c>
      <c r="F966" t="s">
        <v>3689</v>
      </c>
    </row>
    <row r="967" spans="1:6" x14ac:dyDescent="0.2">
      <c r="A967" t="s">
        <v>4653</v>
      </c>
      <c r="B967">
        <v>1</v>
      </c>
      <c r="C967">
        <v>35.933333330000004</v>
      </c>
      <c r="D967">
        <v>5.9251335446647104</v>
      </c>
      <c r="E967">
        <v>3.5188739264140501</v>
      </c>
      <c r="F967" t="s">
        <v>3689</v>
      </c>
    </row>
    <row r="968" spans="1:6" x14ac:dyDescent="0.2">
      <c r="A968" t="s">
        <v>4654</v>
      </c>
      <c r="B968">
        <v>1</v>
      </c>
      <c r="C968">
        <v>37.433333330000004</v>
      </c>
      <c r="D968">
        <v>5.7112837817107103</v>
      </c>
      <c r="E968">
        <v>5.3882521572264004</v>
      </c>
      <c r="F968" t="s">
        <v>3689</v>
      </c>
    </row>
    <row r="969" spans="1:6" x14ac:dyDescent="0.2">
      <c r="A969" t="s">
        <v>4655</v>
      </c>
      <c r="B969">
        <v>1</v>
      </c>
      <c r="C969">
        <v>20.266666669999999</v>
      </c>
      <c r="D969">
        <v>6.2174363036819704</v>
      </c>
      <c r="E969">
        <v>5.1965277094069098</v>
      </c>
      <c r="F969" t="s">
        <v>3686</v>
      </c>
    </row>
    <row r="970" spans="1:6" x14ac:dyDescent="0.2">
      <c r="A970" t="s">
        <v>4656</v>
      </c>
      <c r="B970">
        <v>1</v>
      </c>
      <c r="C970">
        <v>21.2</v>
      </c>
      <c r="D970">
        <v>7.16194346262915</v>
      </c>
      <c r="E970">
        <v>3.6512375556924401</v>
      </c>
      <c r="F970" t="s">
        <v>3691</v>
      </c>
    </row>
    <row r="971" spans="1:6" x14ac:dyDescent="0.2">
      <c r="A971" t="s">
        <v>4657</v>
      </c>
      <c r="B971">
        <v>1</v>
      </c>
      <c r="C971">
        <v>6.3</v>
      </c>
      <c r="D971">
        <v>5.8571802455339901</v>
      </c>
      <c r="E971">
        <v>4.3424945999320901</v>
      </c>
      <c r="F971" t="s">
        <v>3689</v>
      </c>
    </row>
    <row r="972" spans="1:6" x14ac:dyDescent="0.2">
      <c r="A972" t="s">
        <v>4658</v>
      </c>
      <c r="B972">
        <v>1</v>
      </c>
      <c r="C972">
        <v>24.93333333</v>
      </c>
      <c r="D972">
        <v>5.9849048935927103</v>
      </c>
      <c r="E972">
        <v>3.3630180767087201</v>
      </c>
      <c r="F972" t="s">
        <v>3691</v>
      </c>
    </row>
    <row r="973" spans="1:6" x14ac:dyDescent="0.2">
      <c r="A973" t="s">
        <v>4659</v>
      </c>
      <c r="B973">
        <v>1</v>
      </c>
      <c r="C973">
        <v>45.166666669999998</v>
      </c>
      <c r="D973">
        <v>5.31573556584227</v>
      </c>
      <c r="E973">
        <v>4.9774417468903804</v>
      </c>
      <c r="F973" t="s">
        <v>3689</v>
      </c>
    </row>
    <row r="974" spans="1:6" x14ac:dyDescent="0.2">
      <c r="A974" t="s">
        <v>4660</v>
      </c>
      <c r="B974">
        <v>1</v>
      </c>
      <c r="C974">
        <v>40.133333329999999</v>
      </c>
      <c r="D974">
        <v>5.8480737262191598</v>
      </c>
      <c r="E974">
        <v>6.6729541422286003</v>
      </c>
      <c r="F974" t="s">
        <v>3689</v>
      </c>
    </row>
    <row r="975" spans="1:6" x14ac:dyDescent="0.2">
      <c r="A975" t="s">
        <v>4661</v>
      </c>
      <c r="B975">
        <v>1</v>
      </c>
      <c r="C975">
        <v>2.766666667</v>
      </c>
      <c r="D975">
        <v>6.0976146504182998</v>
      </c>
      <c r="E975">
        <v>4.5681451612214898</v>
      </c>
      <c r="F975" t="s">
        <v>3691</v>
      </c>
    </row>
    <row r="976" spans="1:6" x14ac:dyDescent="0.2">
      <c r="A976" t="s">
        <v>4662</v>
      </c>
      <c r="B976">
        <v>1</v>
      </c>
      <c r="C976">
        <v>12.56666667</v>
      </c>
      <c r="D976">
        <v>5.77765338844954</v>
      </c>
      <c r="E976">
        <v>4.4028151696372397</v>
      </c>
      <c r="F976" t="s">
        <v>3689</v>
      </c>
    </row>
    <row r="977" spans="1:6" x14ac:dyDescent="0.2">
      <c r="A977" t="s">
        <v>4663</v>
      </c>
      <c r="B977">
        <v>1</v>
      </c>
      <c r="C977">
        <v>31.633333329999999</v>
      </c>
      <c r="D977">
        <v>5.4102506431148401</v>
      </c>
      <c r="E977">
        <v>4.3572492136694603</v>
      </c>
      <c r="F977" t="s">
        <v>3689</v>
      </c>
    </row>
    <row r="978" spans="1:6" x14ac:dyDescent="0.2">
      <c r="A978" t="s">
        <v>4664</v>
      </c>
      <c r="B978">
        <v>1</v>
      </c>
      <c r="C978">
        <v>15.4</v>
      </c>
      <c r="D978">
        <v>6.08707134091767</v>
      </c>
      <c r="E978">
        <v>3.8135167071842999</v>
      </c>
      <c r="F978" t="s">
        <v>3691</v>
      </c>
    </row>
    <row r="979" spans="1:6" x14ac:dyDescent="0.2">
      <c r="A979" t="s">
        <v>4665</v>
      </c>
      <c r="B979">
        <v>1</v>
      </c>
      <c r="C979">
        <v>18.06666667</v>
      </c>
      <c r="D979">
        <v>6.0547765703373804</v>
      </c>
      <c r="E979">
        <v>4.1265890440003297</v>
      </c>
      <c r="F979" t="s">
        <v>3691</v>
      </c>
    </row>
    <row r="980" spans="1:6" x14ac:dyDescent="0.2">
      <c r="A980" t="s">
        <v>4666</v>
      </c>
      <c r="B980">
        <v>1</v>
      </c>
      <c r="C980">
        <v>55.933333330000004</v>
      </c>
      <c r="D980">
        <v>5.9262284711434203</v>
      </c>
      <c r="E980">
        <v>4.3904560445318204</v>
      </c>
      <c r="F980" t="s">
        <v>3689</v>
      </c>
    </row>
    <row r="981" spans="1:6" x14ac:dyDescent="0.2">
      <c r="A981" t="s">
        <v>4667</v>
      </c>
      <c r="B981">
        <v>1</v>
      </c>
      <c r="C981">
        <v>2.5333333329999999</v>
      </c>
      <c r="D981">
        <v>6.1240257320700104</v>
      </c>
      <c r="E981">
        <v>6.3512941738807802</v>
      </c>
      <c r="F981" t="s">
        <v>3686</v>
      </c>
    </row>
    <row r="982" spans="1:6" x14ac:dyDescent="0.2">
      <c r="A982" t="s">
        <v>4668</v>
      </c>
      <c r="B982">
        <v>1</v>
      </c>
      <c r="C982">
        <v>11.33333333</v>
      </c>
      <c r="D982">
        <v>6.4852725795280497</v>
      </c>
      <c r="E982">
        <v>4.3776575949702101</v>
      </c>
      <c r="F982" t="s">
        <v>3691</v>
      </c>
    </row>
    <row r="983" spans="1:6" x14ac:dyDescent="0.2">
      <c r="A983" t="s">
        <v>4669</v>
      </c>
      <c r="B983">
        <v>1</v>
      </c>
      <c r="C983">
        <v>11.53333333</v>
      </c>
      <c r="D983">
        <v>5.5855762410287504</v>
      </c>
      <c r="E983">
        <v>6.1801130845658196</v>
      </c>
      <c r="F983" t="s">
        <v>3689</v>
      </c>
    </row>
    <row r="984" spans="1:6" x14ac:dyDescent="0.2">
      <c r="A984" t="s">
        <v>4670</v>
      </c>
      <c r="B984">
        <v>1</v>
      </c>
      <c r="C984">
        <v>11.7</v>
      </c>
      <c r="D984">
        <v>5.6109135567625303</v>
      </c>
      <c r="E984">
        <v>5.1430383107927202</v>
      </c>
      <c r="F984" t="s">
        <v>3689</v>
      </c>
    </row>
    <row r="985" spans="1:6" x14ac:dyDescent="0.2">
      <c r="A985" t="s">
        <v>4671</v>
      </c>
      <c r="B985">
        <v>1</v>
      </c>
      <c r="C985">
        <v>38.533333329999998</v>
      </c>
      <c r="D985">
        <v>6.2023017347185201</v>
      </c>
      <c r="E985">
        <v>5.2669791453683601</v>
      </c>
      <c r="F985" t="s">
        <v>3686</v>
      </c>
    </row>
    <row r="986" spans="1:6" x14ac:dyDescent="0.2">
      <c r="A986" t="s">
        <v>4672</v>
      </c>
      <c r="B986">
        <v>0</v>
      </c>
      <c r="C986">
        <v>113.33333330000001</v>
      </c>
      <c r="D986">
        <v>5.0952373122589103</v>
      </c>
      <c r="E986">
        <v>3.5713278704987101</v>
      </c>
      <c r="F986" t="s">
        <v>3689</v>
      </c>
    </row>
    <row r="987" spans="1:6" x14ac:dyDescent="0.2">
      <c r="A987" t="s">
        <v>4673</v>
      </c>
      <c r="B987">
        <v>1</v>
      </c>
      <c r="C987">
        <v>62.7</v>
      </c>
      <c r="D987">
        <v>6.06123767891106</v>
      </c>
      <c r="E987">
        <v>5.80064875488684</v>
      </c>
      <c r="F987" t="s">
        <v>3686</v>
      </c>
    </row>
    <row r="988" spans="1:6" x14ac:dyDescent="0.2">
      <c r="A988" t="s">
        <v>4674</v>
      </c>
      <c r="B988">
        <v>1</v>
      </c>
      <c r="C988">
        <v>46.3</v>
      </c>
      <c r="D988">
        <v>4.9472377156432401</v>
      </c>
      <c r="E988">
        <v>4.6130093163183403</v>
      </c>
      <c r="F988" t="s">
        <v>3689</v>
      </c>
    </row>
    <row r="989" spans="1:6" x14ac:dyDescent="0.2">
      <c r="A989" t="s">
        <v>4675</v>
      </c>
      <c r="B989">
        <v>1</v>
      </c>
      <c r="C989">
        <v>57.5</v>
      </c>
      <c r="D989">
        <v>6.18636032139365</v>
      </c>
      <c r="E989">
        <v>4.9672386759678604</v>
      </c>
      <c r="F989" t="s">
        <v>3686</v>
      </c>
    </row>
    <row r="990" spans="1:6" x14ac:dyDescent="0.2">
      <c r="A990" t="s">
        <v>4676</v>
      </c>
      <c r="B990">
        <v>1</v>
      </c>
      <c r="C990">
        <v>59.466666670000002</v>
      </c>
      <c r="D990">
        <v>5.0400877521181702</v>
      </c>
      <c r="E990">
        <v>6.8372901111645898</v>
      </c>
      <c r="F990" t="s">
        <v>3689</v>
      </c>
    </row>
    <row r="991" spans="1:6" x14ac:dyDescent="0.2">
      <c r="A991" t="s">
        <v>4677</v>
      </c>
      <c r="B991">
        <v>1</v>
      </c>
      <c r="C991">
        <v>40.799999999999997</v>
      </c>
      <c r="D991">
        <v>5.9758528847180203</v>
      </c>
      <c r="E991">
        <v>5.4600703476149501</v>
      </c>
      <c r="F991" t="s">
        <v>3686</v>
      </c>
    </row>
    <row r="992" spans="1:6" x14ac:dyDescent="0.2">
      <c r="A992" t="s">
        <v>4678</v>
      </c>
      <c r="B992">
        <v>0</v>
      </c>
      <c r="C992">
        <v>120.0666667</v>
      </c>
      <c r="D992">
        <v>6.4818894700370304</v>
      </c>
      <c r="E992">
        <v>6.5734050039186798</v>
      </c>
      <c r="F992" t="s">
        <v>3686</v>
      </c>
    </row>
    <row r="993" spans="1:6" x14ac:dyDescent="0.2">
      <c r="A993" t="s">
        <v>4679</v>
      </c>
      <c r="B993">
        <v>0</v>
      </c>
      <c r="C993">
        <v>108.7666667</v>
      </c>
      <c r="D993">
        <v>6.0617081893580496</v>
      </c>
      <c r="E993">
        <v>5.1772822662932798</v>
      </c>
      <c r="F993" t="s">
        <v>3686</v>
      </c>
    </row>
    <row r="994" spans="1:6" x14ac:dyDescent="0.2">
      <c r="A994" t="s">
        <v>4680</v>
      </c>
      <c r="B994">
        <v>1</v>
      </c>
      <c r="C994">
        <v>63.966666670000002</v>
      </c>
      <c r="D994">
        <v>6.9350874075666002</v>
      </c>
      <c r="E994">
        <v>3.4895446425519201</v>
      </c>
      <c r="F994" t="s">
        <v>3691</v>
      </c>
    </row>
    <row r="995" spans="1:6" x14ac:dyDescent="0.2">
      <c r="A995" t="s">
        <v>4681</v>
      </c>
      <c r="B995">
        <v>1</v>
      </c>
      <c r="C995">
        <v>20.633333329999999</v>
      </c>
      <c r="D995">
        <v>5.5381856766310502</v>
      </c>
      <c r="E995">
        <v>4.7897168638666603</v>
      </c>
      <c r="F995" t="s">
        <v>3689</v>
      </c>
    </row>
    <row r="996" spans="1:6" x14ac:dyDescent="0.2">
      <c r="A996" t="s">
        <v>4682</v>
      </c>
      <c r="B996">
        <v>0</v>
      </c>
      <c r="C996">
        <v>70.7</v>
      </c>
      <c r="D996">
        <v>6.2133521942038401</v>
      </c>
      <c r="E996">
        <v>5.1822931641630801</v>
      </c>
      <c r="F996" t="s">
        <v>3686</v>
      </c>
    </row>
    <row r="997" spans="1:6" x14ac:dyDescent="0.2">
      <c r="A997" t="s">
        <v>4683</v>
      </c>
      <c r="B997">
        <v>0</v>
      </c>
      <c r="C997">
        <v>84.5</v>
      </c>
      <c r="D997">
        <v>6.5523583958792804</v>
      </c>
      <c r="E997">
        <v>5.3335891012580801</v>
      </c>
      <c r="F997" t="s">
        <v>3686</v>
      </c>
    </row>
    <row r="998" spans="1:6" x14ac:dyDescent="0.2">
      <c r="A998" t="s">
        <v>4684</v>
      </c>
      <c r="B998">
        <v>0</v>
      </c>
      <c r="C998">
        <v>88.7</v>
      </c>
      <c r="D998">
        <v>6.0606021995734096</v>
      </c>
      <c r="E998">
        <v>3.2742029723709001</v>
      </c>
      <c r="F998" t="s">
        <v>3691</v>
      </c>
    </row>
    <row r="999" spans="1:6" x14ac:dyDescent="0.2">
      <c r="A999" t="s">
        <v>4685</v>
      </c>
      <c r="B999">
        <v>1</v>
      </c>
      <c r="C999">
        <v>46.633333329999999</v>
      </c>
      <c r="D999">
        <v>5.9775579263345904</v>
      </c>
      <c r="E999">
        <v>6.1308829259943396</v>
      </c>
      <c r="F999" t="s">
        <v>3686</v>
      </c>
    </row>
    <row r="1000" spans="1:6" x14ac:dyDescent="0.2">
      <c r="A1000" t="s">
        <v>4686</v>
      </c>
      <c r="B1000">
        <v>1</v>
      </c>
      <c r="C1000">
        <v>51.733333330000001</v>
      </c>
      <c r="D1000">
        <v>6.3299511180886903</v>
      </c>
      <c r="E1000">
        <v>3.48640088591026</v>
      </c>
      <c r="F1000" t="s">
        <v>3691</v>
      </c>
    </row>
    <row r="1001" spans="1:6" x14ac:dyDescent="0.2">
      <c r="A1001" t="s">
        <v>4687</v>
      </c>
      <c r="B1001">
        <v>1</v>
      </c>
      <c r="C1001">
        <v>44.466666670000002</v>
      </c>
      <c r="D1001">
        <v>5.26388604135182</v>
      </c>
      <c r="E1001">
        <v>5.29151224530405</v>
      </c>
      <c r="F1001" t="s">
        <v>3689</v>
      </c>
    </row>
    <row r="1002" spans="1:6" x14ac:dyDescent="0.2">
      <c r="A1002" t="s">
        <v>4688</v>
      </c>
      <c r="B1002">
        <v>1</v>
      </c>
      <c r="C1002">
        <v>35.766666669999999</v>
      </c>
      <c r="D1002">
        <v>6.2695599644088604</v>
      </c>
      <c r="E1002">
        <v>4.6408509483348004</v>
      </c>
      <c r="F1002" t="s">
        <v>3691</v>
      </c>
    </row>
    <row r="1003" spans="1:6" x14ac:dyDescent="0.2">
      <c r="A1003" t="s">
        <v>4689</v>
      </c>
      <c r="B1003">
        <v>1</v>
      </c>
      <c r="C1003">
        <v>35.799999999999997</v>
      </c>
      <c r="D1003">
        <v>5.6998742382612404</v>
      </c>
      <c r="E1003">
        <v>4.90855858028248</v>
      </c>
      <c r="F1003" t="s">
        <v>3689</v>
      </c>
    </row>
    <row r="1004" spans="1:6" x14ac:dyDescent="0.2">
      <c r="A1004" t="s">
        <v>4690</v>
      </c>
      <c r="B1004">
        <v>1</v>
      </c>
      <c r="C1004">
        <v>13.8</v>
      </c>
      <c r="D1004">
        <v>6.0275200468172203</v>
      </c>
      <c r="E1004">
        <v>5.2616156765140802</v>
      </c>
      <c r="F1004" t="s">
        <v>3686</v>
      </c>
    </row>
    <row r="1005" spans="1:6" x14ac:dyDescent="0.2">
      <c r="A1005" t="s">
        <v>4691</v>
      </c>
      <c r="B1005">
        <v>1</v>
      </c>
      <c r="C1005">
        <v>69.900000000000006</v>
      </c>
      <c r="D1005">
        <v>6.696694967669</v>
      </c>
      <c r="E1005">
        <v>5.0398860381016997</v>
      </c>
      <c r="F1005" t="s">
        <v>3686</v>
      </c>
    </row>
    <row r="1006" spans="1:6" x14ac:dyDescent="0.2">
      <c r="A1006" t="s">
        <v>4692</v>
      </c>
      <c r="B1006">
        <v>1</v>
      </c>
      <c r="C1006">
        <v>108.66666669999999</v>
      </c>
      <c r="D1006">
        <v>6.3373316024813198</v>
      </c>
      <c r="E1006">
        <v>5.2359597732866101</v>
      </c>
      <c r="F1006" t="s">
        <v>3686</v>
      </c>
    </row>
    <row r="1007" spans="1:6" x14ac:dyDescent="0.2">
      <c r="A1007" t="s">
        <v>4693</v>
      </c>
      <c r="B1007">
        <v>0</v>
      </c>
      <c r="C1007">
        <v>112.9333333</v>
      </c>
      <c r="D1007">
        <v>6.6331829633702597</v>
      </c>
      <c r="E1007">
        <v>6.2127519810982204</v>
      </c>
      <c r="F1007" t="s">
        <v>3686</v>
      </c>
    </row>
    <row r="1008" spans="1:6" x14ac:dyDescent="0.2">
      <c r="A1008" t="s">
        <v>4694</v>
      </c>
      <c r="B1008">
        <v>0</v>
      </c>
      <c r="C1008">
        <v>155.5</v>
      </c>
      <c r="D1008">
        <v>5.3497748650514501</v>
      </c>
      <c r="E1008">
        <v>6.08721524037378</v>
      </c>
      <c r="F1008" t="s">
        <v>3689</v>
      </c>
    </row>
    <row r="1009" spans="1:6" x14ac:dyDescent="0.2">
      <c r="A1009" t="s">
        <v>4695</v>
      </c>
      <c r="B1009">
        <v>1</v>
      </c>
      <c r="C1009">
        <v>67.599999999999994</v>
      </c>
      <c r="D1009">
        <v>5.8666086691052897</v>
      </c>
      <c r="E1009">
        <v>5.4448745215791599</v>
      </c>
      <c r="F1009" t="s">
        <v>3689</v>
      </c>
    </row>
    <row r="1010" spans="1:6" x14ac:dyDescent="0.2">
      <c r="A1010" t="s">
        <v>4696</v>
      </c>
      <c r="B1010">
        <v>1</v>
      </c>
      <c r="C1010">
        <v>93.7</v>
      </c>
      <c r="D1010">
        <v>5.7716480224861204</v>
      </c>
      <c r="E1010">
        <v>2.8733690663693499</v>
      </c>
      <c r="F1010" t="s">
        <v>3689</v>
      </c>
    </row>
    <row r="1011" spans="1:6" x14ac:dyDescent="0.2">
      <c r="A1011" t="s">
        <v>4697</v>
      </c>
      <c r="B1011">
        <v>1</v>
      </c>
      <c r="C1011">
        <v>96.466666669999995</v>
      </c>
      <c r="D1011">
        <v>6.6655488682664998</v>
      </c>
      <c r="E1011">
        <v>6.0211147537481899</v>
      </c>
      <c r="F1011" t="s">
        <v>3686</v>
      </c>
    </row>
    <row r="1012" spans="1:6" x14ac:dyDescent="0.2">
      <c r="A1012" t="s">
        <v>4698</v>
      </c>
      <c r="B1012">
        <v>0</v>
      </c>
      <c r="C1012">
        <v>147.46666669999999</v>
      </c>
      <c r="D1012">
        <v>5.6616421344622196</v>
      </c>
      <c r="E1012">
        <v>5.2993948643051496</v>
      </c>
      <c r="F1012" t="s">
        <v>3689</v>
      </c>
    </row>
    <row r="1013" spans="1:6" x14ac:dyDescent="0.2">
      <c r="A1013" t="s">
        <v>4699</v>
      </c>
      <c r="B1013">
        <v>1</v>
      </c>
      <c r="C1013">
        <v>104.2666667</v>
      </c>
      <c r="D1013">
        <v>5.4707542202890904</v>
      </c>
      <c r="E1013">
        <v>4.72887380246741</v>
      </c>
      <c r="F1013" t="s">
        <v>3689</v>
      </c>
    </row>
    <row r="1014" spans="1:6" x14ac:dyDescent="0.2">
      <c r="A1014" t="s">
        <v>4700</v>
      </c>
      <c r="B1014">
        <v>1</v>
      </c>
      <c r="C1014">
        <v>43.966666670000002</v>
      </c>
      <c r="D1014">
        <v>6.4184800943671201</v>
      </c>
      <c r="E1014">
        <v>4.9706155170451201</v>
      </c>
      <c r="F1014" t="s">
        <v>3686</v>
      </c>
    </row>
    <row r="1015" spans="1:6" x14ac:dyDescent="0.2">
      <c r="A1015" t="s">
        <v>4701</v>
      </c>
      <c r="B1015">
        <v>1</v>
      </c>
      <c r="C1015">
        <v>50.3</v>
      </c>
      <c r="D1015">
        <v>4.2719923333622303</v>
      </c>
      <c r="E1015">
        <v>4.86064590495711</v>
      </c>
      <c r="F1015" t="s">
        <v>3689</v>
      </c>
    </row>
    <row r="1016" spans="1:6" x14ac:dyDescent="0.2">
      <c r="A1016" t="s">
        <v>4702</v>
      </c>
      <c r="B1016">
        <v>1</v>
      </c>
      <c r="C1016">
        <v>72.733333329999994</v>
      </c>
      <c r="D1016">
        <v>6.2222036497173701</v>
      </c>
      <c r="E1016">
        <v>5.6844366093638099</v>
      </c>
      <c r="F1016" t="s">
        <v>3686</v>
      </c>
    </row>
    <row r="1017" spans="1:6" x14ac:dyDescent="0.2">
      <c r="A1017" t="s">
        <v>4703</v>
      </c>
      <c r="B1017">
        <v>1</v>
      </c>
      <c r="C1017">
        <v>67.066666670000004</v>
      </c>
      <c r="D1017">
        <v>6.1799246501090597</v>
      </c>
      <c r="E1017">
        <v>4.3066552096439699</v>
      </c>
      <c r="F1017" t="s">
        <v>3691</v>
      </c>
    </row>
    <row r="1018" spans="1:6" x14ac:dyDescent="0.2">
      <c r="A1018" t="s">
        <v>4704</v>
      </c>
      <c r="B1018">
        <v>0</v>
      </c>
      <c r="C1018">
        <v>135.9</v>
      </c>
      <c r="D1018">
        <v>6.5683305446017703</v>
      </c>
      <c r="E1018">
        <v>5.9079189028945702</v>
      </c>
      <c r="F1018" t="s">
        <v>3686</v>
      </c>
    </row>
    <row r="1019" spans="1:6" x14ac:dyDescent="0.2">
      <c r="A1019" t="s">
        <v>4705</v>
      </c>
      <c r="B1019">
        <v>0</v>
      </c>
      <c r="C1019">
        <v>19.633333329999999</v>
      </c>
      <c r="D1019">
        <v>5.7854303013766097</v>
      </c>
      <c r="E1019">
        <v>4.2301710453549601</v>
      </c>
      <c r="F1019" t="s">
        <v>3689</v>
      </c>
    </row>
    <row r="1020" spans="1:6" x14ac:dyDescent="0.2">
      <c r="A1020" t="s">
        <v>4706</v>
      </c>
      <c r="B1020">
        <v>0</v>
      </c>
      <c r="C1020">
        <v>129.56666670000001</v>
      </c>
      <c r="D1020">
        <v>5.99846208302825</v>
      </c>
      <c r="E1020">
        <v>4.9411716804633903</v>
      </c>
      <c r="F1020" t="s">
        <v>3686</v>
      </c>
    </row>
    <row r="1021" spans="1:6" x14ac:dyDescent="0.2">
      <c r="A1021" t="s">
        <v>4707</v>
      </c>
      <c r="B1021">
        <v>1</v>
      </c>
      <c r="C1021">
        <v>51.066666669999996</v>
      </c>
      <c r="D1021">
        <v>5.3937464788661904</v>
      </c>
      <c r="E1021">
        <v>4.1468863442258597</v>
      </c>
      <c r="F1021" t="s">
        <v>3689</v>
      </c>
    </row>
    <row r="1022" spans="1:6" x14ac:dyDescent="0.2">
      <c r="A1022" t="s">
        <v>4708</v>
      </c>
      <c r="B1022">
        <v>0</v>
      </c>
      <c r="C1022">
        <v>124.8666667</v>
      </c>
      <c r="D1022">
        <v>5.42336796380199</v>
      </c>
      <c r="E1022">
        <v>5.3780028580941401</v>
      </c>
      <c r="F1022" t="s">
        <v>3689</v>
      </c>
    </row>
    <row r="1023" spans="1:6" x14ac:dyDescent="0.2">
      <c r="A1023" t="s">
        <v>4709</v>
      </c>
      <c r="B1023">
        <v>0</v>
      </c>
      <c r="C1023">
        <v>120.6333333</v>
      </c>
      <c r="D1023">
        <v>6.68426245244176</v>
      </c>
      <c r="E1023">
        <v>5.5503516220158504</v>
      </c>
      <c r="F1023" t="s">
        <v>3686</v>
      </c>
    </row>
    <row r="1024" spans="1:6" x14ac:dyDescent="0.2">
      <c r="A1024" t="s">
        <v>4710</v>
      </c>
      <c r="B1024">
        <v>1</v>
      </c>
      <c r="C1024">
        <v>61.433333330000004</v>
      </c>
      <c r="D1024">
        <v>5.3504329832039899</v>
      </c>
      <c r="E1024">
        <v>5.3958222530925797</v>
      </c>
      <c r="F1024" t="s">
        <v>3689</v>
      </c>
    </row>
    <row r="1025" spans="1:6" x14ac:dyDescent="0.2">
      <c r="A1025" t="s">
        <v>4711</v>
      </c>
      <c r="B1025">
        <v>0</v>
      </c>
      <c r="C1025">
        <v>118.2666667</v>
      </c>
      <c r="D1025">
        <v>6.7505488827046696</v>
      </c>
      <c r="E1025">
        <v>4.0897251644711803</v>
      </c>
      <c r="F1025" t="s">
        <v>3691</v>
      </c>
    </row>
    <row r="1026" spans="1:6" x14ac:dyDescent="0.2">
      <c r="A1026" t="s">
        <v>4712</v>
      </c>
      <c r="B1026">
        <v>1</v>
      </c>
      <c r="C1026">
        <v>45.166666669999998</v>
      </c>
      <c r="D1026">
        <v>5.8815696542087998</v>
      </c>
      <c r="E1026">
        <v>5.1281239239528498</v>
      </c>
      <c r="F1026" t="s">
        <v>3689</v>
      </c>
    </row>
    <row r="1027" spans="1:6" x14ac:dyDescent="0.2">
      <c r="A1027" t="s">
        <v>4713</v>
      </c>
      <c r="B1027">
        <v>1</v>
      </c>
      <c r="C1027">
        <v>38.166666669999998</v>
      </c>
      <c r="D1027">
        <v>6.19817605236564</v>
      </c>
      <c r="E1027">
        <v>3.55247632520528</v>
      </c>
      <c r="F1027" t="s">
        <v>3691</v>
      </c>
    </row>
    <row r="1028" spans="1:6" x14ac:dyDescent="0.2">
      <c r="A1028" t="s">
        <v>4714</v>
      </c>
      <c r="B1028">
        <v>0</v>
      </c>
      <c r="C1028">
        <v>110.83333330000001</v>
      </c>
      <c r="D1028">
        <v>5.9999051066951097</v>
      </c>
      <c r="E1028">
        <v>3.9050418635062401</v>
      </c>
      <c r="F1028" t="s">
        <v>3691</v>
      </c>
    </row>
    <row r="1029" spans="1:6" x14ac:dyDescent="0.2">
      <c r="A1029" t="s">
        <v>4715</v>
      </c>
      <c r="B1029">
        <v>0</v>
      </c>
      <c r="C1029">
        <v>59.5</v>
      </c>
      <c r="D1029">
        <v>6.4441850078211198</v>
      </c>
      <c r="E1029">
        <v>5.9264130647101299</v>
      </c>
      <c r="F1029" t="s">
        <v>3686</v>
      </c>
    </row>
    <row r="1030" spans="1:6" x14ac:dyDescent="0.2">
      <c r="A1030" t="s">
        <v>4716</v>
      </c>
      <c r="B1030">
        <v>0</v>
      </c>
      <c r="C1030">
        <v>85.7</v>
      </c>
      <c r="D1030">
        <v>6.0622076331350598</v>
      </c>
      <c r="E1030">
        <v>5.2741354188832297</v>
      </c>
      <c r="F1030" t="s">
        <v>3686</v>
      </c>
    </row>
    <row r="1031" spans="1:6" x14ac:dyDescent="0.2">
      <c r="A1031" t="s">
        <v>4717</v>
      </c>
      <c r="B1031">
        <v>1</v>
      </c>
      <c r="C1031">
        <v>49.466666670000002</v>
      </c>
      <c r="D1031">
        <v>7.2542148830047699</v>
      </c>
      <c r="E1031">
        <v>4.4368720292057198</v>
      </c>
      <c r="F1031" t="s">
        <v>3691</v>
      </c>
    </row>
    <row r="1032" spans="1:6" x14ac:dyDescent="0.2">
      <c r="A1032" t="s">
        <v>4718</v>
      </c>
      <c r="B1032">
        <v>1</v>
      </c>
      <c r="C1032">
        <v>49.433333330000004</v>
      </c>
      <c r="D1032">
        <v>5.6981205150916097</v>
      </c>
      <c r="E1032">
        <v>4.3229823512469201</v>
      </c>
      <c r="F1032" t="s">
        <v>3689</v>
      </c>
    </row>
    <row r="1033" spans="1:6" x14ac:dyDescent="0.2">
      <c r="A1033" t="s">
        <v>4719</v>
      </c>
      <c r="B1033">
        <v>0</v>
      </c>
      <c r="C1033">
        <v>84.9</v>
      </c>
      <c r="D1033">
        <v>5.62853369766089</v>
      </c>
      <c r="E1033">
        <v>5.7524015477237196</v>
      </c>
      <c r="F1033" t="s">
        <v>3689</v>
      </c>
    </row>
    <row r="1034" spans="1:6" x14ac:dyDescent="0.2">
      <c r="A1034" t="s">
        <v>4720</v>
      </c>
      <c r="B1034">
        <v>0</v>
      </c>
      <c r="C1034">
        <v>87.133333329999999</v>
      </c>
      <c r="D1034">
        <v>6.17847090912064</v>
      </c>
      <c r="E1034">
        <v>5.7769846307617296</v>
      </c>
      <c r="F1034" t="s">
        <v>3686</v>
      </c>
    </row>
    <row r="1035" spans="1:6" x14ac:dyDescent="0.2">
      <c r="A1035" t="s">
        <v>4721</v>
      </c>
      <c r="B1035">
        <v>1</v>
      </c>
      <c r="C1035">
        <v>78.166666669999998</v>
      </c>
      <c r="D1035">
        <v>5.7462192025696002</v>
      </c>
      <c r="E1035">
        <v>4.2084144151530802</v>
      </c>
      <c r="F1035" t="s">
        <v>3689</v>
      </c>
    </row>
    <row r="1036" spans="1:6" x14ac:dyDescent="0.2">
      <c r="A1036" t="s">
        <v>4722</v>
      </c>
      <c r="B1036">
        <v>0</v>
      </c>
      <c r="C1036">
        <v>82.3</v>
      </c>
      <c r="D1036">
        <v>6.0853117448165603</v>
      </c>
      <c r="E1036">
        <v>4.63410606958558</v>
      </c>
      <c r="F1036" t="s">
        <v>3691</v>
      </c>
    </row>
    <row r="1037" spans="1:6" x14ac:dyDescent="0.2">
      <c r="A1037" t="s">
        <v>4723</v>
      </c>
      <c r="B1037">
        <v>1</v>
      </c>
      <c r="C1037">
        <v>28.93333333</v>
      </c>
      <c r="D1037">
        <v>6.3058392167091304</v>
      </c>
      <c r="E1037">
        <v>4.8704390385260599</v>
      </c>
      <c r="F1037" t="s">
        <v>3686</v>
      </c>
    </row>
    <row r="1038" spans="1:6" x14ac:dyDescent="0.2">
      <c r="A1038" t="s">
        <v>4724</v>
      </c>
      <c r="B1038">
        <v>0</v>
      </c>
      <c r="C1038">
        <v>84.466666669999995</v>
      </c>
      <c r="D1038">
        <v>7.2952181165301102</v>
      </c>
      <c r="E1038">
        <v>3.32294612827938</v>
      </c>
      <c r="F1038" t="s">
        <v>3691</v>
      </c>
    </row>
    <row r="1039" spans="1:6" x14ac:dyDescent="0.2">
      <c r="A1039" t="s">
        <v>4725</v>
      </c>
      <c r="B1039">
        <v>1</v>
      </c>
      <c r="C1039">
        <v>56</v>
      </c>
      <c r="D1039">
        <v>5.5055676209500399</v>
      </c>
      <c r="E1039">
        <v>4.6876559719559499</v>
      </c>
      <c r="F1039" t="s">
        <v>3689</v>
      </c>
    </row>
    <row r="1040" spans="1:6" x14ac:dyDescent="0.2">
      <c r="A1040" t="s">
        <v>4726</v>
      </c>
      <c r="B1040">
        <v>1</v>
      </c>
      <c r="C1040">
        <v>58.066666669999996</v>
      </c>
      <c r="D1040">
        <v>5.4781843464085798</v>
      </c>
      <c r="E1040">
        <v>3.2337523622327899</v>
      </c>
      <c r="F1040" t="s">
        <v>3689</v>
      </c>
    </row>
    <row r="1041" spans="1:6" x14ac:dyDescent="0.2">
      <c r="A1041" t="s">
        <v>4727</v>
      </c>
      <c r="B1041">
        <v>0</v>
      </c>
      <c r="C1041">
        <v>82.133333329999999</v>
      </c>
      <c r="D1041">
        <v>5.8225579958240496</v>
      </c>
      <c r="E1041">
        <v>5.8324164631645701</v>
      </c>
      <c r="F1041" t="s">
        <v>3689</v>
      </c>
    </row>
    <row r="1042" spans="1:6" x14ac:dyDescent="0.2">
      <c r="A1042" t="s">
        <v>4728</v>
      </c>
      <c r="B1042">
        <v>1</v>
      </c>
      <c r="C1042">
        <v>17.7</v>
      </c>
      <c r="D1042">
        <v>5.7714301378372603</v>
      </c>
      <c r="E1042">
        <v>5.4932946086166599</v>
      </c>
      <c r="F1042" t="s">
        <v>3689</v>
      </c>
    </row>
    <row r="1043" spans="1:6" x14ac:dyDescent="0.2">
      <c r="A1043" t="s">
        <v>4729</v>
      </c>
      <c r="B1043">
        <v>1</v>
      </c>
      <c r="C1043">
        <v>32.799999999999997</v>
      </c>
      <c r="D1043">
        <v>4.8718804746848896</v>
      </c>
      <c r="E1043">
        <v>4.1113237453584404</v>
      </c>
      <c r="F1043" t="s">
        <v>3689</v>
      </c>
    </row>
    <row r="1044" spans="1:6" x14ac:dyDescent="0.2">
      <c r="A1044" t="s">
        <v>4730</v>
      </c>
      <c r="B1044">
        <v>1</v>
      </c>
      <c r="C1044">
        <v>55.4</v>
      </c>
      <c r="D1044">
        <v>5.8714904244000099</v>
      </c>
      <c r="E1044">
        <v>3.52970789955135</v>
      </c>
      <c r="F1044" t="s">
        <v>3689</v>
      </c>
    </row>
    <row r="1045" spans="1:6" x14ac:dyDescent="0.2">
      <c r="A1045" t="s">
        <v>4731</v>
      </c>
      <c r="B1045">
        <v>1</v>
      </c>
      <c r="C1045">
        <v>88.266666670000006</v>
      </c>
      <c r="D1045">
        <v>5.70111257402435</v>
      </c>
      <c r="E1045">
        <v>4.6822377380322502</v>
      </c>
      <c r="F1045" t="s">
        <v>3689</v>
      </c>
    </row>
    <row r="1046" spans="1:6" x14ac:dyDescent="0.2">
      <c r="A1046" t="s">
        <v>4732</v>
      </c>
      <c r="B1046">
        <v>1</v>
      </c>
      <c r="C1046">
        <v>62.566666669999996</v>
      </c>
      <c r="D1046">
        <v>6.1854505169455001</v>
      </c>
      <c r="E1046">
        <v>4.7649247488609099</v>
      </c>
      <c r="F1046" t="s">
        <v>3691</v>
      </c>
    </row>
    <row r="1047" spans="1:6" x14ac:dyDescent="0.2">
      <c r="A1047" t="s">
        <v>4733</v>
      </c>
      <c r="B1047">
        <v>1</v>
      </c>
      <c r="C1047">
        <v>29.833333329999999</v>
      </c>
      <c r="D1047">
        <v>6.5820238351086804</v>
      </c>
      <c r="E1047">
        <v>5.5960410797972902</v>
      </c>
      <c r="F1047" t="s">
        <v>3686</v>
      </c>
    </row>
    <row r="1048" spans="1:6" x14ac:dyDescent="0.2">
      <c r="A1048" t="s">
        <v>4734</v>
      </c>
      <c r="B1048">
        <v>1</v>
      </c>
      <c r="C1048">
        <v>126.16666669999999</v>
      </c>
      <c r="D1048">
        <v>5.1577092905629902</v>
      </c>
      <c r="E1048">
        <v>7.3766125373536502</v>
      </c>
      <c r="F1048" t="s">
        <v>3689</v>
      </c>
    </row>
    <row r="1049" spans="1:6" x14ac:dyDescent="0.2">
      <c r="A1049" t="s">
        <v>4735</v>
      </c>
      <c r="B1049">
        <v>1</v>
      </c>
      <c r="C1049">
        <v>20.966666669999999</v>
      </c>
      <c r="D1049">
        <v>5.1663191563689503</v>
      </c>
      <c r="E1049">
        <v>3.8334097636570701</v>
      </c>
      <c r="F1049" t="s">
        <v>3689</v>
      </c>
    </row>
    <row r="1050" spans="1:6" x14ac:dyDescent="0.2">
      <c r="A1050" t="s">
        <v>4736</v>
      </c>
      <c r="B1050">
        <v>1</v>
      </c>
      <c r="C1050">
        <v>22.7</v>
      </c>
      <c r="D1050">
        <v>6.0486358740494603</v>
      </c>
      <c r="E1050">
        <v>3.9067525289181901</v>
      </c>
      <c r="F1050" t="s">
        <v>3691</v>
      </c>
    </row>
    <row r="1051" spans="1:6" x14ac:dyDescent="0.2">
      <c r="A1051" t="s">
        <v>4737</v>
      </c>
      <c r="B1051">
        <v>1</v>
      </c>
      <c r="C1051">
        <v>71.8</v>
      </c>
      <c r="D1051">
        <v>6.1215555806956701</v>
      </c>
      <c r="E1051">
        <v>6.5734639693881602</v>
      </c>
      <c r="F1051" t="s">
        <v>3686</v>
      </c>
    </row>
    <row r="1052" spans="1:6" x14ac:dyDescent="0.2">
      <c r="A1052" t="s">
        <v>4738</v>
      </c>
      <c r="B1052">
        <v>1</v>
      </c>
      <c r="C1052">
        <v>85.1</v>
      </c>
      <c r="D1052">
        <v>6.2283554020700702</v>
      </c>
      <c r="E1052">
        <v>3.7709804647622698</v>
      </c>
      <c r="F1052" t="s">
        <v>3691</v>
      </c>
    </row>
    <row r="1053" spans="1:6" x14ac:dyDescent="0.2">
      <c r="A1053" t="s">
        <v>4739</v>
      </c>
      <c r="B1053">
        <v>1</v>
      </c>
      <c r="C1053">
        <v>53.166666669999998</v>
      </c>
      <c r="D1053">
        <v>5.4700254407190902</v>
      </c>
      <c r="E1053">
        <v>4.1802359041739399</v>
      </c>
      <c r="F1053" t="s">
        <v>3689</v>
      </c>
    </row>
    <row r="1054" spans="1:6" x14ac:dyDescent="0.2">
      <c r="A1054" t="s">
        <v>4740</v>
      </c>
      <c r="B1054">
        <v>1</v>
      </c>
      <c r="C1054">
        <v>127.3</v>
      </c>
      <c r="D1054">
        <v>7.1932128715834702</v>
      </c>
      <c r="E1054">
        <v>4.5253383419048996</v>
      </c>
      <c r="F1054" t="s">
        <v>3691</v>
      </c>
    </row>
    <row r="1055" spans="1:6" x14ac:dyDescent="0.2">
      <c r="A1055" t="s">
        <v>4741</v>
      </c>
      <c r="B1055">
        <v>1</v>
      </c>
      <c r="C1055">
        <v>95.2</v>
      </c>
      <c r="D1055">
        <v>5.6834148202302499</v>
      </c>
      <c r="E1055">
        <v>4.7902707438696703</v>
      </c>
      <c r="F1055" t="s">
        <v>3689</v>
      </c>
    </row>
    <row r="1056" spans="1:6" x14ac:dyDescent="0.2">
      <c r="A1056" t="s">
        <v>4742</v>
      </c>
      <c r="B1056">
        <v>1</v>
      </c>
      <c r="C1056">
        <v>91.633333329999999</v>
      </c>
      <c r="D1056">
        <v>5.5385691614580397</v>
      </c>
      <c r="E1056">
        <v>5.13777518664629</v>
      </c>
      <c r="F1056" t="s">
        <v>3689</v>
      </c>
    </row>
    <row r="1057" spans="1:6" x14ac:dyDescent="0.2">
      <c r="A1057" t="s">
        <v>4743</v>
      </c>
      <c r="B1057">
        <v>1</v>
      </c>
      <c r="C1057">
        <v>4.3</v>
      </c>
      <c r="D1057">
        <v>5.9478355920937904</v>
      </c>
      <c r="E1057">
        <v>6.9867102718185503</v>
      </c>
      <c r="F1057" t="s">
        <v>3689</v>
      </c>
    </row>
    <row r="1058" spans="1:6" x14ac:dyDescent="0.2">
      <c r="A1058" t="s">
        <v>4744</v>
      </c>
      <c r="B1058">
        <v>0</v>
      </c>
      <c r="C1058">
        <v>129.03333330000001</v>
      </c>
      <c r="D1058">
        <v>6.3687244545880803</v>
      </c>
      <c r="E1058">
        <v>5.8790183116532901</v>
      </c>
      <c r="F1058" t="s">
        <v>3686</v>
      </c>
    </row>
    <row r="1059" spans="1:6" x14ac:dyDescent="0.2">
      <c r="A1059" t="s">
        <v>4745</v>
      </c>
      <c r="B1059">
        <v>1</v>
      </c>
      <c r="C1059">
        <v>67.066666670000004</v>
      </c>
      <c r="D1059">
        <v>6.47555128155504</v>
      </c>
      <c r="E1059">
        <v>6.0486847298581097</v>
      </c>
      <c r="F1059" t="s">
        <v>3686</v>
      </c>
    </row>
    <row r="1060" spans="1:6" x14ac:dyDescent="0.2">
      <c r="A1060" t="s">
        <v>4746</v>
      </c>
      <c r="B1060">
        <v>0</v>
      </c>
      <c r="C1060">
        <v>116.66666669999999</v>
      </c>
      <c r="D1060">
        <v>6.0557480416201797</v>
      </c>
      <c r="E1060">
        <v>6.3275379801188496</v>
      </c>
      <c r="F1060" t="s">
        <v>3686</v>
      </c>
    </row>
    <row r="1061" spans="1:6" x14ac:dyDescent="0.2">
      <c r="A1061" t="s">
        <v>4747</v>
      </c>
      <c r="B1061">
        <v>1</v>
      </c>
      <c r="C1061">
        <v>14.16666667</v>
      </c>
      <c r="D1061">
        <v>6.0504304698805802</v>
      </c>
      <c r="E1061">
        <v>5.1989133743318998</v>
      </c>
      <c r="F1061" t="s">
        <v>3686</v>
      </c>
    </row>
    <row r="1062" spans="1:6" x14ac:dyDescent="0.2">
      <c r="A1062" t="s">
        <v>4748</v>
      </c>
      <c r="B1062">
        <v>1</v>
      </c>
      <c r="C1062">
        <v>43.8</v>
      </c>
      <c r="D1062">
        <v>5.9095508971803898</v>
      </c>
      <c r="E1062">
        <v>3.84152840613711</v>
      </c>
      <c r="F1062" t="s">
        <v>3689</v>
      </c>
    </row>
    <row r="1063" spans="1:6" x14ac:dyDescent="0.2">
      <c r="A1063" t="s">
        <v>4749</v>
      </c>
      <c r="B1063">
        <v>1</v>
      </c>
      <c r="C1063">
        <v>35.299999999999997</v>
      </c>
      <c r="D1063">
        <v>6.1865036627208196</v>
      </c>
      <c r="E1063">
        <v>4.6877862328571398</v>
      </c>
      <c r="F1063" t="s">
        <v>3691</v>
      </c>
    </row>
    <row r="1064" spans="1:6" x14ac:dyDescent="0.2">
      <c r="A1064" t="s">
        <v>4750</v>
      </c>
      <c r="B1064">
        <v>0</v>
      </c>
      <c r="C1064">
        <v>66.599999999999994</v>
      </c>
      <c r="D1064">
        <v>6.5514772020565504</v>
      </c>
      <c r="E1064">
        <v>4.2646872846634096</v>
      </c>
      <c r="F1064" t="s">
        <v>3691</v>
      </c>
    </row>
    <row r="1065" spans="1:6" x14ac:dyDescent="0.2">
      <c r="A1065" t="s">
        <v>4751</v>
      </c>
      <c r="B1065">
        <v>1</v>
      </c>
      <c r="C1065">
        <v>34.633333329999999</v>
      </c>
      <c r="D1065">
        <v>7.1716274715432302</v>
      </c>
      <c r="E1065">
        <v>5.23558726666759</v>
      </c>
      <c r="F1065" t="s">
        <v>3686</v>
      </c>
    </row>
    <row r="1066" spans="1:6" x14ac:dyDescent="0.2">
      <c r="A1066" t="s">
        <v>4752</v>
      </c>
      <c r="B1066">
        <v>1</v>
      </c>
      <c r="C1066">
        <v>66.433333329999996</v>
      </c>
      <c r="D1066">
        <v>6.1243533943138297</v>
      </c>
      <c r="E1066">
        <v>7.1153349430813799</v>
      </c>
      <c r="F1066" t="s">
        <v>3686</v>
      </c>
    </row>
    <row r="1067" spans="1:6" x14ac:dyDescent="0.2">
      <c r="A1067" t="s">
        <v>4753</v>
      </c>
      <c r="B1067">
        <v>0</v>
      </c>
      <c r="C1067">
        <v>81.266666670000006</v>
      </c>
      <c r="D1067">
        <v>5.3987873867807199</v>
      </c>
      <c r="E1067">
        <v>4.4538617893714001</v>
      </c>
      <c r="F1067" t="s">
        <v>3689</v>
      </c>
    </row>
    <row r="1068" spans="1:6" x14ac:dyDescent="0.2">
      <c r="A1068" t="s">
        <v>4754</v>
      </c>
      <c r="B1068">
        <v>1</v>
      </c>
      <c r="C1068">
        <v>45.3</v>
      </c>
      <c r="D1068">
        <v>5.1920530682679296</v>
      </c>
      <c r="E1068">
        <v>4.9165007829938796</v>
      </c>
      <c r="F1068" t="s">
        <v>3689</v>
      </c>
    </row>
    <row r="1069" spans="1:6" x14ac:dyDescent="0.2">
      <c r="A1069" t="s">
        <v>4755</v>
      </c>
      <c r="B1069">
        <v>1</v>
      </c>
      <c r="C1069">
        <v>55</v>
      </c>
      <c r="D1069">
        <v>5.3315802325042698</v>
      </c>
      <c r="E1069">
        <v>5.0527459749808497</v>
      </c>
      <c r="F1069" t="s">
        <v>3689</v>
      </c>
    </row>
    <row r="1070" spans="1:6" x14ac:dyDescent="0.2">
      <c r="A1070" t="s">
        <v>4756</v>
      </c>
      <c r="B1070">
        <v>0</v>
      </c>
      <c r="C1070">
        <v>14.733333330000001</v>
      </c>
      <c r="D1070">
        <v>7.2136678427841696</v>
      </c>
      <c r="E1070">
        <v>5.5010337784071703</v>
      </c>
      <c r="F1070" t="s">
        <v>3686</v>
      </c>
    </row>
    <row r="1071" spans="1:6" x14ac:dyDescent="0.2">
      <c r="A1071" t="s">
        <v>4757</v>
      </c>
      <c r="B1071">
        <v>0</v>
      </c>
      <c r="C1071">
        <v>78.966666669999995</v>
      </c>
      <c r="D1071">
        <v>5.8784181615297904</v>
      </c>
      <c r="E1071">
        <v>6.1416221764429704</v>
      </c>
      <c r="F1071" t="s">
        <v>3689</v>
      </c>
    </row>
    <row r="1072" spans="1:6" x14ac:dyDescent="0.2">
      <c r="A1072" t="s">
        <v>4758</v>
      </c>
      <c r="B1072">
        <v>1</v>
      </c>
      <c r="C1072">
        <v>23.366666670000001</v>
      </c>
      <c r="D1072">
        <v>5.4107882561209903</v>
      </c>
      <c r="E1072">
        <v>6.2729939971337396</v>
      </c>
      <c r="F1072" t="s">
        <v>3689</v>
      </c>
    </row>
    <row r="1073" spans="1:6" x14ac:dyDescent="0.2">
      <c r="A1073" t="s">
        <v>4759</v>
      </c>
      <c r="B1073">
        <v>0</v>
      </c>
      <c r="C1073">
        <v>26.3</v>
      </c>
      <c r="D1073">
        <v>6.4582546668568597</v>
      </c>
      <c r="E1073">
        <v>3.8341011346923399</v>
      </c>
      <c r="F1073" t="s">
        <v>3691</v>
      </c>
    </row>
    <row r="1074" spans="1:6" x14ac:dyDescent="0.2">
      <c r="A1074" t="s">
        <v>4760</v>
      </c>
      <c r="B1074">
        <v>0</v>
      </c>
      <c r="C1074">
        <v>26.56666667</v>
      </c>
      <c r="D1074">
        <v>5.5991771303237297</v>
      </c>
      <c r="E1074">
        <v>7.4499030862996998</v>
      </c>
      <c r="F1074" t="s">
        <v>3689</v>
      </c>
    </row>
    <row r="1075" spans="1:6" x14ac:dyDescent="0.2">
      <c r="A1075" t="s">
        <v>4761</v>
      </c>
      <c r="B1075">
        <v>0</v>
      </c>
      <c r="C1075">
        <v>73.2</v>
      </c>
      <c r="D1075">
        <v>4.9427387576625197</v>
      </c>
      <c r="E1075">
        <v>3.9931718491250598</v>
      </c>
      <c r="F1075" t="s">
        <v>3689</v>
      </c>
    </row>
    <row r="1076" spans="1:6" x14ac:dyDescent="0.2">
      <c r="A1076" t="s">
        <v>4762</v>
      </c>
      <c r="B1076">
        <v>0</v>
      </c>
      <c r="C1076">
        <v>27.9</v>
      </c>
      <c r="D1076">
        <v>5.2549100292663402</v>
      </c>
      <c r="E1076">
        <v>5.1615138111376204</v>
      </c>
      <c r="F1076" t="s">
        <v>3689</v>
      </c>
    </row>
    <row r="1077" spans="1:6" x14ac:dyDescent="0.2">
      <c r="A1077" t="s">
        <v>4763</v>
      </c>
      <c r="B1077">
        <v>0</v>
      </c>
      <c r="C1077">
        <v>25.733333330000001</v>
      </c>
      <c r="D1077">
        <v>6.0862434578707303</v>
      </c>
      <c r="E1077">
        <v>3.85104275079591</v>
      </c>
      <c r="F1077" t="s">
        <v>3691</v>
      </c>
    </row>
    <row r="1078" spans="1:6" x14ac:dyDescent="0.2">
      <c r="A1078" t="s">
        <v>4764</v>
      </c>
      <c r="B1078">
        <v>0</v>
      </c>
      <c r="C1078">
        <v>19.366666670000001</v>
      </c>
      <c r="D1078">
        <v>6.5118308463973698</v>
      </c>
      <c r="E1078">
        <v>4.4132769379388499</v>
      </c>
      <c r="F1078" t="s">
        <v>3691</v>
      </c>
    </row>
    <row r="1079" spans="1:6" x14ac:dyDescent="0.2">
      <c r="A1079" t="s">
        <v>4765</v>
      </c>
      <c r="B1079">
        <v>0</v>
      </c>
      <c r="C1079">
        <v>16.93333333</v>
      </c>
      <c r="D1079">
        <v>7.0232963059125897</v>
      </c>
      <c r="E1079">
        <v>4.6726632400239501</v>
      </c>
      <c r="F1079" t="s">
        <v>3691</v>
      </c>
    </row>
    <row r="1080" spans="1:6" x14ac:dyDescent="0.2">
      <c r="A1080" t="s">
        <v>4766</v>
      </c>
      <c r="B1080">
        <v>0</v>
      </c>
      <c r="C1080">
        <v>2.9666666670000001</v>
      </c>
      <c r="D1080">
        <v>6.1961492125570299</v>
      </c>
      <c r="E1080">
        <v>4.3512203462538999</v>
      </c>
      <c r="F1080" t="s">
        <v>3691</v>
      </c>
    </row>
    <row r="1081" spans="1:6" x14ac:dyDescent="0.2">
      <c r="A1081" t="s">
        <v>4767</v>
      </c>
      <c r="B1081">
        <v>0</v>
      </c>
      <c r="C1081">
        <v>2.7</v>
      </c>
      <c r="D1081">
        <v>5.4746997045966603</v>
      </c>
      <c r="E1081">
        <v>4.9509280483521403</v>
      </c>
      <c r="F1081" t="s">
        <v>3689</v>
      </c>
    </row>
    <row r="1082" spans="1:6" x14ac:dyDescent="0.2">
      <c r="A1082" t="s">
        <v>4768</v>
      </c>
      <c r="B1082">
        <v>1</v>
      </c>
      <c r="C1082">
        <v>48.2</v>
      </c>
      <c r="D1082">
        <v>5.4386534193061502</v>
      </c>
      <c r="E1082">
        <v>4.4677798418657799</v>
      </c>
      <c r="F1082" t="s">
        <v>3689</v>
      </c>
    </row>
    <row r="1083" spans="1:6" x14ac:dyDescent="0.2">
      <c r="A1083" t="s">
        <v>4769</v>
      </c>
      <c r="B1083">
        <v>1</v>
      </c>
      <c r="C1083">
        <v>50.366666670000001</v>
      </c>
      <c r="D1083">
        <v>6.4738522015714102</v>
      </c>
      <c r="E1083">
        <v>3.0582910213629302</v>
      </c>
      <c r="F1083" t="s">
        <v>3691</v>
      </c>
    </row>
    <row r="1084" spans="1:6" x14ac:dyDescent="0.2">
      <c r="A1084" t="s">
        <v>4770</v>
      </c>
      <c r="B1084">
        <v>0</v>
      </c>
      <c r="C1084">
        <v>41.1</v>
      </c>
      <c r="D1084">
        <v>5.8396627433050901</v>
      </c>
      <c r="E1084">
        <v>5.9925552622542702</v>
      </c>
      <c r="F1084" t="s">
        <v>3689</v>
      </c>
    </row>
    <row r="1085" spans="1:6" x14ac:dyDescent="0.2">
      <c r="A1085" t="s">
        <v>4771</v>
      </c>
      <c r="B1085">
        <v>0</v>
      </c>
      <c r="C1085">
        <v>15.6</v>
      </c>
      <c r="D1085">
        <v>6.7072750644495001</v>
      </c>
      <c r="E1085">
        <v>4.7465917986562696</v>
      </c>
      <c r="F1085" t="s">
        <v>3691</v>
      </c>
    </row>
    <row r="1086" spans="1:6" x14ac:dyDescent="0.2">
      <c r="A1086" t="s">
        <v>4772</v>
      </c>
      <c r="B1086">
        <v>0</v>
      </c>
      <c r="C1086">
        <v>27.2</v>
      </c>
      <c r="D1086">
        <v>6.2598706995589</v>
      </c>
      <c r="E1086">
        <v>5.8188382067416899</v>
      </c>
      <c r="F1086" t="s">
        <v>3686</v>
      </c>
    </row>
    <row r="1087" spans="1:6" x14ac:dyDescent="0.2">
      <c r="A1087" t="s">
        <v>4773</v>
      </c>
      <c r="B1087">
        <v>1</v>
      </c>
      <c r="C1087">
        <v>32.533333329999998</v>
      </c>
      <c r="D1087">
        <v>6.1539533953105803</v>
      </c>
      <c r="E1087">
        <v>5.1175977103883703</v>
      </c>
      <c r="F1087" t="s">
        <v>3686</v>
      </c>
    </row>
    <row r="1088" spans="1:6" x14ac:dyDescent="0.2">
      <c r="A1088" t="s">
        <v>4774</v>
      </c>
      <c r="B1088">
        <v>0</v>
      </c>
      <c r="C1088">
        <v>50.1</v>
      </c>
      <c r="D1088">
        <v>6.1645964139336904</v>
      </c>
      <c r="E1088">
        <v>5.9434982665138802</v>
      </c>
      <c r="F1088" t="s">
        <v>3686</v>
      </c>
    </row>
    <row r="1089" spans="1:6" x14ac:dyDescent="0.2">
      <c r="A1089" t="s">
        <v>4775</v>
      </c>
      <c r="B1089">
        <v>0</v>
      </c>
      <c r="C1089">
        <v>8.9333333330000002</v>
      </c>
      <c r="D1089">
        <v>6.6131156428918496</v>
      </c>
      <c r="E1089">
        <v>5.6887866889759096</v>
      </c>
      <c r="F1089" t="s">
        <v>3686</v>
      </c>
    </row>
    <row r="1090" spans="1:6" x14ac:dyDescent="0.2">
      <c r="A1090" t="s">
        <v>4776</v>
      </c>
      <c r="B1090">
        <v>0</v>
      </c>
      <c r="C1090">
        <v>29.533333330000001</v>
      </c>
      <c r="D1090">
        <v>6.1978380327532401</v>
      </c>
      <c r="E1090">
        <v>5.0135421362412602</v>
      </c>
      <c r="F1090" t="s">
        <v>3686</v>
      </c>
    </row>
    <row r="1091" spans="1:6" x14ac:dyDescent="0.2">
      <c r="A1091" t="s">
        <v>4777</v>
      </c>
      <c r="B1091">
        <v>1</v>
      </c>
      <c r="C1091">
        <v>19.166666670000001</v>
      </c>
      <c r="D1091">
        <v>5.7155473366440601</v>
      </c>
      <c r="E1091">
        <v>3.7329998302706202</v>
      </c>
      <c r="F1091" t="s">
        <v>3689</v>
      </c>
    </row>
    <row r="1092" spans="1:6" x14ac:dyDescent="0.2">
      <c r="A1092" t="s">
        <v>4778</v>
      </c>
      <c r="B1092">
        <v>1</v>
      </c>
      <c r="C1092">
        <v>2.8</v>
      </c>
      <c r="D1092">
        <v>6.0167584716302196</v>
      </c>
      <c r="E1092">
        <v>4.4496873830164203</v>
      </c>
      <c r="F1092" t="s">
        <v>3691</v>
      </c>
    </row>
    <row r="1093" spans="1:6" x14ac:dyDescent="0.2">
      <c r="A1093" t="s">
        <v>4779</v>
      </c>
      <c r="B1093">
        <v>1</v>
      </c>
      <c r="C1093">
        <v>0.3</v>
      </c>
      <c r="D1093">
        <v>6.0426040054741099</v>
      </c>
      <c r="E1093">
        <v>4.4060491061871296</v>
      </c>
      <c r="F1093" t="s">
        <v>3691</v>
      </c>
    </row>
    <row r="1094" spans="1:6" x14ac:dyDescent="0.2">
      <c r="A1094" t="s">
        <v>4780</v>
      </c>
      <c r="B1094">
        <v>1</v>
      </c>
      <c r="C1094">
        <v>52.066666669999996</v>
      </c>
      <c r="D1094">
        <v>6.3148231848949701</v>
      </c>
      <c r="E1094">
        <v>4.4458150940175898</v>
      </c>
      <c r="F1094" t="s">
        <v>3691</v>
      </c>
    </row>
    <row r="1095" spans="1:6" x14ac:dyDescent="0.2">
      <c r="A1095" t="s">
        <v>4781</v>
      </c>
      <c r="B1095">
        <v>0</v>
      </c>
      <c r="C1095">
        <v>55.266666669999999</v>
      </c>
      <c r="D1095">
        <v>6.5321226387980804</v>
      </c>
      <c r="E1095">
        <v>3.0310431516747398</v>
      </c>
      <c r="F1095" t="s">
        <v>3691</v>
      </c>
    </row>
    <row r="1096" spans="1:6" x14ac:dyDescent="0.2">
      <c r="A1096" t="s">
        <v>4782</v>
      </c>
      <c r="B1096">
        <v>0</v>
      </c>
      <c r="C1096">
        <v>3.266666667</v>
      </c>
      <c r="D1096">
        <v>6.1596811314190498</v>
      </c>
      <c r="E1096">
        <v>4.04945752149521</v>
      </c>
      <c r="F1096" t="s">
        <v>3691</v>
      </c>
    </row>
    <row r="1097" spans="1:6" x14ac:dyDescent="0.2">
      <c r="A1097" t="s">
        <v>4783</v>
      </c>
      <c r="B1097">
        <v>1</v>
      </c>
      <c r="C1097">
        <v>31.633333329999999</v>
      </c>
      <c r="D1097">
        <v>6.6030710429815196</v>
      </c>
      <c r="E1097">
        <v>3.27650740881767</v>
      </c>
      <c r="F1097" t="s">
        <v>3691</v>
      </c>
    </row>
    <row r="1098" spans="1:6" x14ac:dyDescent="0.2">
      <c r="A1098" t="s">
        <v>4784</v>
      </c>
      <c r="B1098">
        <v>1</v>
      </c>
      <c r="C1098">
        <v>69.633333329999999</v>
      </c>
      <c r="D1098">
        <v>5.8214821354936701</v>
      </c>
      <c r="E1098">
        <v>3.5218734850932498</v>
      </c>
      <c r="F1098" t="s">
        <v>3689</v>
      </c>
    </row>
    <row r="1099" spans="1:6" x14ac:dyDescent="0.2">
      <c r="A1099" t="s">
        <v>4785</v>
      </c>
      <c r="B1099">
        <v>1</v>
      </c>
      <c r="C1099">
        <v>19.733333330000001</v>
      </c>
      <c r="D1099">
        <v>5.3288105786494304</v>
      </c>
      <c r="E1099">
        <v>5.6136661044799201</v>
      </c>
      <c r="F1099" t="s">
        <v>3689</v>
      </c>
    </row>
    <row r="1100" spans="1:6" x14ac:dyDescent="0.2">
      <c r="A1100" t="s">
        <v>4786</v>
      </c>
      <c r="B1100">
        <v>1</v>
      </c>
      <c r="C1100">
        <v>33.766666669999999</v>
      </c>
      <c r="D1100">
        <v>5.8175140276733499</v>
      </c>
      <c r="E1100">
        <v>5.6155881685601203</v>
      </c>
      <c r="F1100" t="s">
        <v>3689</v>
      </c>
    </row>
    <row r="1101" spans="1:6" x14ac:dyDescent="0.2">
      <c r="A1101" t="s">
        <v>4787</v>
      </c>
      <c r="B1101">
        <v>0</v>
      </c>
      <c r="C1101">
        <v>87.2</v>
      </c>
      <c r="D1101">
        <v>6.4355038210912197</v>
      </c>
      <c r="E1101">
        <v>5.6423683652472798</v>
      </c>
      <c r="F1101" t="s">
        <v>3686</v>
      </c>
    </row>
    <row r="1102" spans="1:6" x14ac:dyDescent="0.2">
      <c r="A1102" t="s">
        <v>4788</v>
      </c>
      <c r="B1102">
        <v>0</v>
      </c>
      <c r="C1102">
        <v>131.7666667</v>
      </c>
      <c r="D1102">
        <v>5.7248295890103797</v>
      </c>
      <c r="E1102">
        <v>5.2703705624563497</v>
      </c>
      <c r="F1102" t="s">
        <v>3689</v>
      </c>
    </row>
    <row r="1103" spans="1:6" x14ac:dyDescent="0.2">
      <c r="A1103" t="s">
        <v>4789</v>
      </c>
      <c r="B1103">
        <v>0</v>
      </c>
      <c r="C1103">
        <v>4.3333333329999997</v>
      </c>
      <c r="D1103">
        <v>5.7268195091918299</v>
      </c>
      <c r="E1103">
        <v>6.4583142809949496</v>
      </c>
      <c r="F1103" t="s">
        <v>3689</v>
      </c>
    </row>
    <row r="1104" spans="1:6" x14ac:dyDescent="0.2">
      <c r="A1104" t="s">
        <v>4790</v>
      </c>
      <c r="B1104">
        <v>0</v>
      </c>
      <c r="C1104">
        <v>6.4666666670000001</v>
      </c>
      <c r="D1104">
        <v>6.8772529252904899</v>
      </c>
      <c r="E1104">
        <v>3.426407188757</v>
      </c>
      <c r="F1104" t="s">
        <v>3691</v>
      </c>
    </row>
    <row r="1105" spans="1:6" x14ac:dyDescent="0.2">
      <c r="A1105" t="s">
        <v>4791</v>
      </c>
      <c r="B1105">
        <v>1</v>
      </c>
      <c r="C1105">
        <v>39.633333329999999</v>
      </c>
      <c r="D1105">
        <v>6.5805017956512097</v>
      </c>
      <c r="E1105">
        <v>5.1979065811557401</v>
      </c>
      <c r="F1105" t="s">
        <v>3686</v>
      </c>
    </row>
    <row r="1106" spans="1:6" x14ac:dyDescent="0.2">
      <c r="A1106" t="s">
        <v>4792</v>
      </c>
      <c r="B1106">
        <v>1</v>
      </c>
      <c r="C1106">
        <v>33.933333330000004</v>
      </c>
      <c r="D1106">
        <v>6.0302681941478697</v>
      </c>
      <c r="E1106">
        <v>6.3161003685256896</v>
      </c>
      <c r="F1106" t="s">
        <v>3686</v>
      </c>
    </row>
    <row r="1107" spans="1:6" x14ac:dyDescent="0.2">
      <c r="A1107" t="s">
        <v>4793</v>
      </c>
      <c r="B1107">
        <v>1</v>
      </c>
      <c r="C1107">
        <v>58.933333330000004</v>
      </c>
      <c r="D1107">
        <v>5.7889562015579097</v>
      </c>
      <c r="E1107">
        <v>5.4293786112484002</v>
      </c>
      <c r="F1107" t="s">
        <v>3689</v>
      </c>
    </row>
    <row r="1108" spans="1:6" x14ac:dyDescent="0.2">
      <c r="A1108" t="s">
        <v>4794</v>
      </c>
      <c r="B1108">
        <v>0</v>
      </c>
      <c r="C1108">
        <v>0.53333333299999997</v>
      </c>
      <c r="D1108">
        <v>6.4882114251299701</v>
      </c>
      <c r="E1108">
        <v>3.8935033047930001</v>
      </c>
      <c r="F1108" t="s">
        <v>3691</v>
      </c>
    </row>
    <row r="1109" spans="1:6" x14ac:dyDescent="0.2">
      <c r="A1109" t="s">
        <v>4795</v>
      </c>
      <c r="B1109">
        <v>1</v>
      </c>
      <c r="C1109">
        <v>25.3</v>
      </c>
      <c r="D1109">
        <v>5.0977251327615001</v>
      </c>
      <c r="E1109">
        <v>4.1337372142836903</v>
      </c>
      <c r="F1109" t="s">
        <v>3689</v>
      </c>
    </row>
    <row r="1110" spans="1:6" x14ac:dyDescent="0.2">
      <c r="A1110" t="s">
        <v>4796</v>
      </c>
      <c r="B1110">
        <v>0</v>
      </c>
      <c r="C1110">
        <v>117.5</v>
      </c>
      <c r="D1110">
        <v>5.6442949534692302</v>
      </c>
      <c r="E1110">
        <v>5.1220254059004704</v>
      </c>
      <c r="F1110" t="s">
        <v>3689</v>
      </c>
    </row>
    <row r="1111" spans="1:6" x14ac:dyDescent="0.2">
      <c r="A1111" t="s">
        <v>4797</v>
      </c>
      <c r="B1111">
        <v>0</v>
      </c>
      <c r="C1111">
        <v>88.7</v>
      </c>
      <c r="D1111">
        <v>6.1095845217150204</v>
      </c>
      <c r="E1111">
        <v>5.3740277033071697</v>
      </c>
      <c r="F1111" t="s">
        <v>3686</v>
      </c>
    </row>
    <row r="1112" spans="1:6" x14ac:dyDescent="0.2">
      <c r="A1112" t="s">
        <v>4798</v>
      </c>
      <c r="B1112">
        <v>0</v>
      </c>
      <c r="C1112">
        <v>92.933333329999996</v>
      </c>
      <c r="D1112">
        <v>6.0349221066995602</v>
      </c>
      <c r="E1112">
        <v>5.4827667333707799</v>
      </c>
      <c r="F1112" t="s">
        <v>3686</v>
      </c>
    </row>
    <row r="1113" spans="1:6" x14ac:dyDescent="0.2">
      <c r="A1113" t="s">
        <v>4799</v>
      </c>
      <c r="B1113">
        <v>1</v>
      </c>
      <c r="C1113">
        <v>78.066666670000004</v>
      </c>
      <c r="D1113">
        <v>6.0160598972823998</v>
      </c>
      <c r="E1113">
        <v>4.0676423133383404</v>
      </c>
      <c r="F1113" t="s">
        <v>3691</v>
      </c>
    </row>
    <row r="1114" spans="1:6" x14ac:dyDescent="0.2">
      <c r="A1114" t="s">
        <v>4800</v>
      </c>
      <c r="B1114">
        <v>1</v>
      </c>
      <c r="C1114">
        <v>50.533333329999998</v>
      </c>
      <c r="D1114">
        <v>6.6897656503050102</v>
      </c>
      <c r="E1114">
        <v>5.5942272149902497</v>
      </c>
      <c r="F1114" t="s">
        <v>3686</v>
      </c>
    </row>
    <row r="1115" spans="1:6" x14ac:dyDescent="0.2">
      <c r="A1115" t="s">
        <v>4801</v>
      </c>
      <c r="B1115">
        <v>0</v>
      </c>
      <c r="C1115">
        <v>7.733333333</v>
      </c>
      <c r="D1115">
        <v>6.3023770791354004</v>
      </c>
      <c r="E1115">
        <v>4.5405177816124702</v>
      </c>
      <c r="F1115" t="s">
        <v>3691</v>
      </c>
    </row>
    <row r="1116" spans="1:6" x14ac:dyDescent="0.2">
      <c r="A1116" t="s">
        <v>4802</v>
      </c>
      <c r="B1116">
        <v>1</v>
      </c>
      <c r="C1116">
        <v>11.8</v>
      </c>
      <c r="D1116">
        <v>5.8630431537904997</v>
      </c>
      <c r="E1116">
        <v>3.7667597672891202</v>
      </c>
      <c r="F1116" t="s">
        <v>3689</v>
      </c>
    </row>
    <row r="1117" spans="1:6" x14ac:dyDescent="0.2">
      <c r="A1117" t="s">
        <v>4803</v>
      </c>
      <c r="B1117">
        <v>1</v>
      </c>
      <c r="C1117">
        <v>22.1</v>
      </c>
      <c r="D1117">
        <v>5.8024513794179402</v>
      </c>
      <c r="E1117">
        <v>4.1299220712448204</v>
      </c>
      <c r="F1117" t="s">
        <v>3689</v>
      </c>
    </row>
    <row r="1118" spans="1:6" x14ac:dyDescent="0.2">
      <c r="A1118" t="s">
        <v>4804</v>
      </c>
      <c r="B1118">
        <v>1</v>
      </c>
      <c r="C1118">
        <v>42.133333329999999</v>
      </c>
      <c r="D1118">
        <v>5.3152590910753101</v>
      </c>
      <c r="E1118">
        <v>5.1275919772932204</v>
      </c>
      <c r="F1118" t="s">
        <v>3689</v>
      </c>
    </row>
    <row r="1119" spans="1:6" x14ac:dyDescent="0.2">
      <c r="A1119" t="s">
        <v>4805</v>
      </c>
      <c r="B1119">
        <v>1</v>
      </c>
      <c r="C1119">
        <v>7.766666667</v>
      </c>
      <c r="D1119">
        <v>5.0027817232234897</v>
      </c>
      <c r="E1119">
        <v>6.3263725458324203</v>
      </c>
      <c r="F1119" t="s">
        <v>3689</v>
      </c>
    </row>
    <row r="1120" spans="1:6" x14ac:dyDescent="0.2">
      <c r="A1120" t="s">
        <v>4806</v>
      </c>
      <c r="B1120">
        <v>1</v>
      </c>
      <c r="C1120">
        <v>22.633333329999999</v>
      </c>
      <c r="D1120">
        <v>5.78824896174019</v>
      </c>
      <c r="E1120">
        <v>4.2351542862988696</v>
      </c>
      <c r="F1120" t="s">
        <v>3689</v>
      </c>
    </row>
    <row r="1121" spans="1:6" x14ac:dyDescent="0.2">
      <c r="A1121" t="s">
        <v>4807</v>
      </c>
      <c r="B1121">
        <v>1</v>
      </c>
      <c r="C1121">
        <v>54.866666670000001</v>
      </c>
      <c r="D1121">
        <v>6.1301732709039003</v>
      </c>
      <c r="E1121">
        <v>4.4706055856882898</v>
      </c>
      <c r="F1121" t="s">
        <v>3691</v>
      </c>
    </row>
    <row r="1122" spans="1:6" x14ac:dyDescent="0.2">
      <c r="A1122" t="s">
        <v>4808</v>
      </c>
      <c r="B1122">
        <v>1</v>
      </c>
      <c r="C1122">
        <v>64.433333329999996</v>
      </c>
      <c r="D1122">
        <v>5.2796530701716602</v>
      </c>
      <c r="E1122">
        <v>5.24010412917655</v>
      </c>
      <c r="F1122" t="s">
        <v>3689</v>
      </c>
    </row>
    <row r="1123" spans="1:6" x14ac:dyDescent="0.2">
      <c r="A1123" t="s">
        <v>4809</v>
      </c>
      <c r="B1123">
        <v>1</v>
      </c>
      <c r="C1123">
        <v>48.066666669999996</v>
      </c>
      <c r="D1123">
        <v>6.0504393543936601</v>
      </c>
      <c r="E1123">
        <v>4.7292258736423296</v>
      </c>
      <c r="F1123" t="s">
        <v>3691</v>
      </c>
    </row>
    <row r="1124" spans="1:6" x14ac:dyDescent="0.2">
      <c r="A1124" t="s">
        <v>4810</v>
      </c>
      <c r="B1124">
        <v>0</v>
      </c>
      <c r="C1124">
        <v>6.4</v>
      </c>
      <c r="D1124">
        <v>5.17934834747743</v>
      </c>
      <c r="E1124">
        <v>5.6120471808752503</v>
      </c>
      <c r="F1124" t="s">
        <v>3689</v>
      </c>
    </row>
    <row r="1125" spans="1:6" x14ac:dyDescent="0.2">
      <c r="A1125" t="s">
        <v>4811</v>
      </c>
      <c r="B1125">
        <v>0</v>
      </c>
      <c r="C1125">
        <v>6.4666666670000001</v>
      </c>
      <c r="D1125">
        <v>6.1120757515578896</v>
      </c>
      <c r="E1125">
        <v>4.5334805711028601</v>
      </c>
      <c r="F1125" t="s">
        <v>3691</v>
      </c>
    </row>
    <row r="1126" spans="1:6" x14ac:dyDescent="0.2">
      <c r="A1126" t="s">
        <v>4812</v>
      </c>
      <c r="B1126">
        <v>0</v>
      </c>
      <c r="C1126">
        <v>7.9333333330000002</v>
      </c>
      <c r="D1126">
        <v>6.5308005692547502</v>
      </c>
      <c r="E1126">
        <v>6.6503037847477504</v>
      </c>
      <c r="F1126" t="s">
        <v>3686</v>
      </c>
    </row>
    <row r="1127" spans="1:6" x14ac:dyDescent="0.2">
      <c r="A1127" t="s">
        <v>4813</v>
      </c>
      <c r="B1127">
        <v>0</v>
      </c>
      <c r="C1127">
        <v>8.1</v>
      </c>
      <c r="D1127">
        <v>6.0785861530165803</v>
      </c>
      <c r="E1127">
        <v>4.6851759811317102</v>
      </c>
      <c r="F1127" t="s">
        <v>3691</v>
      </c>
    </row>
    <row r="1128" spans="1:6" x14ac:dyDescent="0.2">
      <c r="A1128" t="s">
        <v>4814</v>
      </c>
      <c r="B1128">
        <v>0</v>
      </c>
      <c r="C1128">
        <v>7.9666666670000001</v>
      </c>
      <c r="D1128">
        <v>6.2885438093900596</v>
      </c>
      <c r="E1128">
        <v>3.6297052155481699</v>
      </c>
      <c r="F1128" t="s">
        <v>3691</v>
      </c>
    </row>
    <row r="1129" spans="1:6" x14ac:dyDescent="0.2">
      <c r="A1129" t="s">
        <v>4815</v>
      </c>
      <c r="B1129">
        <v>1</v>
      </c>
      <c r="C1129">
        <v>0.76666666699999997</v>
      </c>
      <c r="D1129">
        <v>5.6526049377874701</v>
      </c>
      <c r="E1129">
        <v>4.7378142176303299</v>
      </c>
      <c r="F1129" t="s">
        <v>3689</v>
      </c>
    </row>
    <row r="1130" spans="1:6" x14ac:dyDescent="0.2">
      <c r="A1130" t="s">
        <v>4816</v>
      </c>
      <c r="B1130">
        <v>0</v>
      </c>
      <c r="C1130">
        <v>6.3333333329999997</v>
      </c>
      <c r="D1130">
        <v>5.7608623953527598</v>
      </c>
      <c r="E1130">
        <v>5.4833373814081501</v>
      </c>
      <c r="F1130" t="s">
        <v>3689</v>
      </c>
    </row>
    <row r="1131" spans="1:6" x14ac:dyDescent="0.2">
      <c r="A1131" t="s">
        <v>4817</v>
      </c>
      <c r="B1131">
        <v>0</v>
      </c>
      <c r="C1131">
        <v>6.1</v>
      </c>
      <c r="D1131">
        <v>6.7667886448362902</v>
      </c>
      <c r="E1131">
        <v>4.9078467863038497</v>
      </c>
      <c r="F1131" t="s">
        <v>3686</v>
      </c>
    </row>
    <row r="1132" spans="1:6" x14ac:dyDescent="0.2">
      <c r="A1132" t="s">
        <v>4818</v>
      </c>
      <c r="B1132">
        <v>0</v>
      </c>
      <c r="C1132">
        <v>6.0333333329999999</v>
      </c>
      <c r="D1132">
        <v>5.4860155406895199</v>
      </c>
      <c r="E1132">
        <v>5.0902829324891101</v>
      </c>
      <c r="F1132" t="s">
        <v>3689</v>
      </c>
    </row>
    <row r="1133" spans="1:6" x14ac:dyDescent="0.2">
      <c r="A1133" t="s">
        <v>4819</v>
      </c>
      <c r="B1133">
        <v>0</v>
      </c>
      <c r="C1133">
        <v>5.4333333330000002</v>
      </c>
      <c r="D1133">
        <v>5.6809010545480598</v>
      </c>
      <c r="E1133">
        <v>3.5754164345796302</v>
      </c>
      <c r="F1133" t="s">
        <v>3689</v>
      </c>
    </row>
    <row r="1134" spans="1:6" x14ac:dyDescent="0.2">
      <c r="A1134" t="s">
        <v>4820</v>
      </c>
      <c r="B1134">
        <v>0</v>
      </c>
      <c r="C1134">
        <v>4.9000000000000004</v>
      </c>
      <c r="D1134">
        <v>6.0782579954373803</v>
      </c>
      <c r="E1134">
        <v>4.29247942766421</v>
      </c>
      <c r="F1134" t="s">
        <v>3691</v>
      </c>
    </row>
    <row r="1135" spans="1:6" x14ac:dyDescent="0.2">
      <c r="A1135" t="s">
        <v>4821</v>
      </c>
      <c r="B1135">
        <v>0</v>
      </c>
      <c r="C1135">
        <v>17.633333329999999</v>
      </c>
      <c r="D1135">
        <v>6.0120319461263003</v>
      </c>
      <c r="E1135">
        <v>6.4109847288589901</v>
      </c>
      <c r="F1135" t="s">
        <v>3686</v>
      </c>
    </row>
    <row r="1136" spans="1:6" x14ac:dyDescent="0.2">
      <c r="A1136" t="s">
        <v>4822</v>
      </c>
      <c r="B1136">
        <v>1</v>
      </c>
      <c r="C1136">
        <v>28.766666669999999</v>
      </c>
      <c r="D1136">
        <v>6.6300563064688101</v>
      </c>
      <c r="E1136">
        <v>3.2312154657577001</v>
      </c>
      <c r="F1136" t="s">
        <v>3691</v>
      </c>
    </row>
    <row r="1137" spans="1:6" x14ac:dyDescent="0.2">
      <c r="A1137" t="s">
        <v>4823</v>
      </c>
      <c r="B1137">
        <v>1</v>
      </c>
      <c r="C1137">
        <v>18.899999999999999</v>
      </c>
      <c r="D1137">
        <v>6.1434638054822299</v>
      </c>
      <c r="E1137">
        <v>4.4213672813162104</v>
      </c>
      <c r="F1137" t="s">
        <v>3691</v>
      </c>
    </row>
    <row r="1138" spans="1:6" x14ac:dyDescent="0.2">
      <c r="A1138" t="s">
        <v>4824</v>
      </c>
      <c r="B1138">
        <v>1</v>
      </c>
      <c r="C1138">
        <v>18.93333333</v>
      </c>
      <c r="D1138">
        <v>5.7004604451942198</v>
      </c>
      <c r="E1138">
        <v>5.5287712876578103</v>
      </c>
      <c r="F1138" t="s">
        <v>3689</v>
      </c>
    </row>
    <row r="1139" spans="1:6" x14ac:dyDescent="0.2">
      <c r="A1139" t="s">
        <v>4825</v>
      </c>
      <c r="B1139">
        <v>1</v>
      </c>
      <c r="C1139">
        <v>44.133333329999999</v>
      </c>
      <c r="D1139">
        <v>5.8238014169521097</v>
      </c>
      <c r="E1139">
        <v>5.6489416586091998</v>
      </c>
      <c r="F1139" t="s">
        <v>3689</v>
      </c>
    </row>
    <row r="1140" spans="1:6" x14ac:dyDescent="0.2">
      <c r="A1140" t="s">
        <v>4826</v>
      </c>
      <c r="B1140">
        <v>1</v>
      </c>
      <c r="C1140">
        <v>8.6666666669999994</v>
      </c>
      <c r="D1140">
        <v>5.7089275289700598</v>
      </c>
      <c r="E1140">
        <v>6.3874304641673803</v>
      </c>
      <c r="F1140" t="s">
        <v>3689</v>
      </c>
    </row>
    <row r="1141" spans="1:6" x14ac:dyDescent="0.2">
      <c r="A1141" t="s">
        <v>4827</v>
      </c>
      <c r="B1141">
        <v>1</v>
      </c>
      <c r="C1141">
        <v>73.933333329999996</v>
      </c>
      <c r="D1141">
        <v>6.2531736728277796</v>
      </c>
      <c r="E1141">
        <v>5.0405712648009402</v>
      </c>
      <c r="F1141" t="s">
        <v>3686</v>
      </c>
    </row>
    <row r="1142" spans="1:6" x14ac:dyDescent="0.2">
      <c r="A1142" t="s">
        <v>4828</v>
      </c>
      <c r="B1142">
        <v>1</v>
      </c>
      <c r="C1142">
        <v>12.633333329999999</v>
      </c>
      <c r="D1142">
        <v>6.0404394436401896</v>
      </c>
      <c r="E1142">
        <v>4.9246671224834104</v>
      </c>
      <c r="F1142" t="s">
        <v>3686</v>
      </c>
    </row>
    <row r="1143" spans="1:6" x14ac:dyDescent="0.2">
      <c r="A1143" t="s">
        <v>4829</v>
      </c>
      <c r="B1143">
        <v>1</v>
      </c>
      <c r="C1143">
        <v>45.766666669999999</v>
      </c>
      <c r="D1143">
        <v>5.09774515026964</v>
      </c>
      <c r="E1143">
        <v>4.8231172063279901</v>
      </c>
      <c r="F1143" t="s">
        <v>3689</v>
      </c>
    </row>
    <row r="1144" spans="1:6" x14ac:dyDescent="0.2">
      <c r="A1144" t="s">
        <v>4830</v>
      </c>
      <c r="B1144">
        <v>1</v>
      </c>
      <c r="C1144">
        <v>107.4666667</v>
      </c>
      <c r="D1144">
        <v>5.5516883037739504</v>
      </c>
      <c r="E1144">
        <v>4.6921782215868397</v>
      </c>
      <c r="F1144" t="s">
        <v>3689</v>
      </c>
    </row>
    <row r="1145" spans="1:6" x14ac:dyDescent="0.2">
      <c r="A1145" t="s">
        <v>4831</v>
      </c>
      <c r="B1145">
        <v>0</v>
      </c>
      <c r="C1145">
        <v>9.2333333329999991</v>
      </c>
      <c r="D1145">
        <v>6.5682559075716798</v>
      </c>
      <c r="E1145">
        <v>5.2456353424208597</v>
      </c>
      <c r="F1145" t="s">
        <v>3686</v>
      </c>
    </row>
    <row r="1146" spans="1:6" x14ac:dyDescent="0.2">
      <c r="A1146" t="s">
        <v>4832</v>
      </c>
      <c r="B1146">
        <v>0</v>
      </c>
      <c r="C1146">
        <v>3.5</v>
      </c>
      <c r="D1146">
        <v>5.73871202953306</v>
      </c>
      <c r="E1146">
        <v>6.27403295201941</v>
      </c>
      <c r="F1146" t="s">
        <v>3689</v>
      </c>
    </row>
    <row r="1147" spans="1:6" x14ac:dyDescent="0.2">
      <c r="A1147" t="s">
        <v>4833</v>
      </c>
      <c r="B1147">
        <v>0</v>
      </c>
      <c r="C1147">
        <v>1.2</v>
      </c>
      <c r="D1147">
        <v>5.5254677888523398</v>
      </c>
      <c r="E1147">
        <v>4.8894057702151601</v>
      </c>
      <c r="F1147" t="s">
        <v>3689</v>
      </c>
    </row>
    <row r="1148" spans="1:6" x14ac:dyDescent="0.2">
      <c r="A1148" t="s">
        <v>4834</v>
      </c>
      <c r="B1148">
        <v>1</v>
      </c>
      <c r="C1148">
        <v>22.533333330000001</v>
      </c>
      <c r="D1148">
        <v>6.3056950944259098</v>
      </c>
      <c r="E1148">
        <v>4.9237491927169001</v>
      </c>
      <c r="F1148" t="s">
        <v>3686</v>
      </c>
    </row>
    <row r="1149" spans="1:6" x14ac:dyDescent="0.2">
      <c r="A1149" t="s">
        <v>4835</v>
      </c>
      <c r="B1149">
        <v>1</v>
      </c>
      <c r="C1149">
        <v>27.333333329999999</v>
      </c>
      <c r="D1149">
        <v>6.4643355936318896</v>
      </c>
      <c r="E1149">
        <v>3.66667007727197</v>
      </c>
      <c r="F1149" t="s">
        <v>3691</v>
      </c>
    </row>
    <row r="1150" spans="1:6" x14ac:dyDescent="0.2">
      <c r="A1150" t="s">
        <v>4836</v>
      </c>
      <c r="B1150">
        <v>1</v>
      </c>
      <c r="C1150">
        <v>58.2</v>
      </c>
      <c r="D1150">
        <v>5.6384158211566504</v>
      </c>
      <c r="E1150">
        <v>6.0966888990828796</v>
      </c>
      <c r="F1150" t="s">
        <v>3689</v>
      </c>
    </row>
    <row r="1151" spans="1:6" x14ac:dyDescent="0.2">
      <c r="A1151" t="s">
        <v>4837</v>
      </c>
      <c r="B1151">
        <v>1</v>
      </c>
      <c r="C1151">
        <v>65.166666669999998</v>
      </c>
      <c r="D1151">
        <v>5.3985745162428298</v>
      </c>
      <c r="E1151">
        <v>4.4972003029727299</v>
      </c>
      <c r="F1151" t="s">
        <v>3689</v>
      </c>
    </row>
    <row r="1152" spans="1:6" x14ac:dyDescent="0.2">
      <c r="A1152" t="s">
        <v>4838</v>
      </c>
      <c r="B1152">
        <v>1</v>
      </c>
      <c r="C1152">
        <v>16.43333333</v>
      </c>
      <c r="D1152">
        <v>6.6760678707786099</v>
      </c>
      <c r="E1152">
        <v>5.2132057458735002</v>
      </c>
      <c r="F1152" t="s">
        <v>3686</v>
      </c>
    </row>
    <row r="1153" spans="1:6" x14ac:dyDescent="0.2">
      <c r="A1153" t="s">
        <v>4839</v>
      </c>
      <c r="B1153">
        <v>1</v>
      </c>
      <c r="C1153">
        <v>57.366666670000001</v>
      </c>
      <c r="D1153">
        <v>6.4493783983660897</v>
      </c>
      <c r="E1153">
        <v>5.9286792208205297</v>
      </c>
      <c r="F1153" t="s">
        <v>3686</v>
      </c>
    </row>
    <row r="1154" spans="1:6" x14ac:dyDescent="0.2">
      <c r="A1154" t="s">
        <v>4840</v>
      </c>
      <c r="B1154">
        <v>1</v>
      </c>
      <c r="C1154">
        <v>41.633333329999999</v>
      </c>
      <c r="D1154">
        <v>6.1304853722878603</v>
      </c>
      <c r="E1154">
        <v>5.1453455821201404</v>
      </c>
      <c r="F1154" t="s">
        <v>3686</v>
      </c>
    </row>
    <row r="1155" spans="1:6" x14ac:dyDescent="0.2">
      <c r="A1155" t="s">
        <v>4841</v>
      </c>
      <c r="B1155">
        <v>1</v>
      </c>
      <c r="C1155">
        <v>52.633333329999999</v>
      </c>
      <c r="D1155">
        <v>6.03252894756129</v>
      </c>
      <c r="E1155">
        <v>5.7858164270849501</v>
      </c>
      <c r="F1155" t="s">
        <v>3686</v>
      </c>
    </row>
    <row r="1156" spans="1:6" x14ac:dyDescent="0.2">
      <c r="A1156" t="s">
        <v>4842</v>
      </c>
      <c r="B1156">
        <v>1</v>
      </c>
      <c r="C1156">
        <v>41.966666670000002</v>
      </c>
      <c r="D1156">
        <v>6.74749820774489</v>
      </c>
      <c r="E1156">
        <v>3.9275337418942899</v>
      </c>
      <c r="F1156" t="s">
        <v>3691</v>
      </c>
    </row>
    <row r="1157" spans="1:6" x14ac:dyDescent="0.2">
      <c r="A1157" t="s">
        <v>4843</v>
      </c>
      <c r="B1157">
        <v>1</v>
      </c>
      <c r="C1157">
        <v>58.9</v>
      </c>
      <c r="D1157">
        <v>5.3740921675592697</v>
      </c>
      <c r="E1157">
        <v>6.5565293264847497</v>
      </c>
      <c r="F1157" t="s">
        <v>3689</v>
      </c>
    </row>
    <row r="1158" spans="1:6" x14ac:dyDescent="0.2">
      <c r="A1158" t="s">
        <v>4844</v>
      </c>
      <c r="B1158">
        <v>1</v>
      </c>
      <c r="C1158">
        <v>89.733333329999994</v>
      </c>
      <c r="D1158">
        <v>5.5753059420774997</v>
      </c>
      <c r="E1158">
        <v>4.7319054168158496</v>
      </c>
      <c r="F1158" t="s">
        <v>3689</v>
      </c>
    </row>
    <row r="1159" spans="1:6" x14ac:dyDescent="0.2">
      <c r="A1159" t="s">
        <v>4845</v>
      </c>
      <c r="B1159">
        <v>1</v>
      </c>
      <c r="C1159">
        <v>71.599999999999994</v>
      </c>
      <c r="D1159">
        <v>6.14720459186562</v>
      </c>
      <c r="E1159">
        <v>5.93964449791482</v>
      </c>
      <c r="F1159" t="s">
        <v>3686</v>
      </c>
    </row>
    <row r="1160" spans="1:6" x14ac:dyDescent="0.2">
      <c r="A1160" t="s">
        <v>4846</v>
      </c>
      <c r="B1160">
        <v>1</v>
      </c>
      <c r="C1160">
        <v>40.433333330000004</v>
      </c>
      <c r="D1160">
        <v>5.98523898420921</v>
      </c>
      <c r="E1160">
        <v>5.1390750791463304</v>
      </c>
      <c r="F1160" t="s">
        <v>3686</v>
      </c>
    </row>
    <row r="1161" spans="1:6" x14ac:dyDescent="0.2">
      <c r="A1161" t="s">
        <v>4847</v>
      </c>
      <c r="B1161">
        <v>1</v>
      </c>
      <c r="C1161">
        <v>19.8</v>
      </c>
      <c r="D1161">
        <v>6.5588703741502803</v>
      </c>
      <c r="E1161">
        <v>3.7706839841937598</v>
      </c>
      <c r="F1161" t="s">
        <v>3691</v>
      </c>
    </row>
    <row r="1162" spans="1:6" x14ac:dyDescent="0.2">
      <c r="A1162" t="s">
        <v>4848</v>
      </c>
      <c r="B1162">
        <v>1</v>
      </c>
      <c r="C1162">
        <v>44.7</v>
      </c>
      <c r="D1162">
        <v>6.5790677345193203</v>
      </c>
      <c r="E1162">
        <v>4.3756542770062303</v>
      </c>
      <c r="F1162" t="s">
        <v>3691</v>
      </c>
    </row>
    <row r="1163" spans="1:6" x14ac:dyDescent="0.2">
      <c r="A1163" t="s">
        <v>4849</v>
      </c>
      <c r="B1163">
        <v>1</v>
      </c>
      <c r="C1163">
        <v>46.133333329999999</v>
      </c>
      <c r="D1163">
        <v>6.2500980511164803</v>
      </c>
      <c r="E1163">
        <v>4.7329684173956004</v>
      </c>
      <c r="F1163" t="s">
        <v>3691</v>
      </c>
    </row>
    <row r="1164" spans="1:6" x14ac:dyDescent="0.2">
      <c r="A1164" t="s">
        <v>4850</v>
      </c>
      <c r="B1164">
        <v>1</v>
      </c>
      <c r="C1164">
        <v>48.366666670000001</v>
      </c>
      <c r="D1164">
        <v>5.6201588451995903</v>
      </c>
      <c r="E1164">
        <v>5.2783996567541003</v>
      </c>
      <c r="F1164" t="s">
        <v>3689</v>
      </c>
    </row>
    <row r="1165" spans="1:6" x14ac:dyDescent="0.2">
      <c r="A1165" t="s">
        <v>4851</v>
      </c>
      <c r="B1165">
        <v>1</v>
      </c>
      <c r="C1165">
        <v>26.233333330000001</v>
      </c>
      <c r="D1165">
        <v>5.4284303029371097</v>
      </c>
      <c r="E1165">
        <v>5.3080935272809899</v>
      </c>
      <c r="F1165" t="s">
        <v>3689</v>
      </c>
    </row>
    <row r="1166" spans="1:6" x14ac:dyDescent="0.2">
      <c r="A1166" t="s">
        <v>4852</v>
      </c>
      <c r="B1166">
        <v>1</v>
      </c>
      <c r="C1166">
        <v>10.4</v>
      </c>
      <c r="D1166">
        <v>4.9151952783976798</v>
      </c>
      <c r="E1166">
        <v>4.4007996450201903</v>
      </c>
      <c r="F1166" t="s">
        <v>3689</v>
      </c>
    </row>
    <row r="1167" spans="1:6" x14ac:dyDescent="0.2">
      <c r="A1167" t="s">
        <v>4853</v>
      </c>
      <c r="B1167">
        <v>1</v>
      </c>
      <c r="C1167">
        <v>17.466666669999999</v>
      </c>
      <c r="D1167">
        <v>7.1048451929230501</v>
      </c>
      <c r="E1167">
        <v>3.63068019488456</v>
      </c>
      <c r="F1167" t="s">
        <v>3691</v>
      </c>
    </row>
    <row r="1168" spans="1:6" x14ac:dyDescent="0.2">
      <c r="A1168" t="s">
        <v>4854</v>
      </c>
      <c r="B1168">
        <v>1</v>
      </c>
      <c r="C1168">
        <v>91.4</v>
      </c>
      <c r="D1168">
        <v>6.2753492145914596</v>
      </c>
      <c r="E1168">
        <v>4.8904640676640003</v>
      </c>
      <c r="F1168" t="s">
        <v>3686</v>
      </c>
    </row>
    <row r="1169" spans="1:6" x14ac:dyDescent="0.2">
      <c r="A1169" t="s">
        <v>4855</v>
      </c>
      <c r="B1169">
        <v>1</v>
      </c>
      <c r="C1169">
        <v>89.6</v>
      </c>
      <c r="D1169">
        <v>5.78643431991408</v>
      </c>
      <c r="E1169">
        <v>5.6621842600605099</v>
      </c>
      <c r="F1169" t="s">
        <v>3689</v>
      </c>
    </row>
    <row r="1170" spans="1:6" x14ac:dyDescent="0.2">
      <c r="A1170" t="s">
        <v>4856</v>
      </c>
      <c r="B1170">
        <v>1</v>
      </c>
      <c r="C1170">
        <v>49</v>
      </c>
      <c r="D1170">
        <v>5.7288669113322799</v>
      </c>
      <c r="E1170">
        <v>4.0728475877950299</v>
      </c>
      <c r="F1170" t="s">
        <v>3689</v>
      </c>
    </row>
    <row r="1171" spans="1:6" x14ac:dyDescent="0.2">
      <c r="A1171" t="s">
        <v>4857</v>
      </c>
      <c r="B1171">
        <v>1</v>
      </c>
      <c r="C1171">
        <v>38.766666669999999</v>
      </c>
      <c r="D1171">
        <v>6.3138483391562401</v>
      </c>
      <c r="E1171">
        <v>4.6469402671001401</v>
      </c>
      <c r="F1171" t="s">
        <v>3691</v>
      </c>
    </row>
    <row r="1172" spans="1:6" x14ac:dyDescent="0.2">
      <c r="A1172" t="s">
        <v>4858</v>
      </c>
      <c r="B1172">
        <v>0</v>
      </c>
      <c r="C1172">
        <v>8.4333333330000002</v>
      </c>
      <c r="D1172">
        <v>5.6588020646876496</v>
      </c>
      <c r="E1172">
        <v>5.6452170328116802</v>
      </c>
      <c r="F1172" t="s">
        <v>3689</v>
      </c>
    </row>
    <row r="1173" spans="1:6" x14ac:dyDescent="0.2">
      <c r="A1173" t="s">
        <v>4859</v>
      </c>
      <c r="B1173">
        <v>0</v>
      </c>
      <c r="C1173">
        <v>3.5333333329999999</v>
      </c>
      <c r="D1173">
        <v>7.0124999452887504</v>
      </c>
      <c r="E1173">
        <v>5.1279990203588497</v>
      </c>
      <c r="F1173" t="s">
        <v>3686</v>
      </c>
    </row>
    <row r="1174" spans="1:6" x14ac:dyDescent="0.2">
      <c r="A1174" t="s">
        <v>4860</v>
      </c>
      <c r="B1174">
        <v>0</v>
      </c>
      <c r="C1174">
        <v>3.766666667</v>
      </c>
      <c r="D1174">
        <v>5.8662361111974404</v>
      </c>
      <c r="E1174">
        <v>3.58747679416867</v>
      </c>
      <c r="F1174" t="s">
        <v>3689</v>
      </c>
    </row>
    <row r="1175" spans="1:6" x14ac:dyDescent="0.2">
      <c r="A1175" t="s">
        <v>4861</v>
      </c>
      <c r="B1175">
        <v>0</v>
      </c>
      <c r="C1175">
        <v>3.8666666670000001</v>
      </c>
      <c r="D1175">
        <v>5.4250831831098703</v>
      </c>
      <c r="E1175">
        <v>6.3318022410103403</v>
      </c>
      <c r="F1175" t="s">
        <v>3689</v>
      </c>
    </row>
    <row r="1176" spans="1:6" x14ac:dyDescent="0.2">
      <c r="A1176" t="s">
        <v>4862</v>
      </c>
      <c r="B1176">
        <v>0</v>
      </c>
      <c r="C1176">
        <v>4.4333333330000002</v>
      </c>
      <c r="D1176">
        <v>5.7954481007582297</v>
      </c>
      <c r="E1176">
        <v>5.5958642928538103</v>
      </c>
      <c r="F1176" t="s">
        <v>3689</v>
      </c>
    </row>
    <row r="1177" spans="1:6" x14ac:dyDescent="0.2">
      <c r="A1177" t="s">
        <v>4863</v>
      </c>
      <c r="B1177">
        <v>0</v>
      </c>
      <c r="C1177">
        <v>11.43333333</v>
      </c>
      <c r="D1177">
        <v>5.4552813785547301</v>
      </c>
      <c r="E1177">
        <v>6.3020582910893399</v>
      </c>
      <c r="F1177" t="s">
        <v>3689</v>
      </c>
    </row>
    <row r="1178" spans="1:6" x14ac:dyDescent="0.2">
      <c r="A1178" t="s">
        <v>4864</v>
      </c>
      <c r="B1178">
        <v>0</v>
      </c>
      <c r="C1178">
        <v>5.8666666669999996</v>
      </c>
      <c r="D1178">
        <v>5.6076291991480796</v>
      </c>
      <c r="E1178">
        <v>5.1175334669650496</v>
      </c>
      <c r="F1178" t="s">
        <v>3689</v>
      </c>
    </row>
    <row r="1179" spans="1:6" x14ac:dyDescent="0.2">
      <c r="A1179" t="s">
        <v>4865</v>
      </c>
      <c r="B1179">
        <v>0</v>
      </c>
      <c r="C1179">
        <v>5.6</v>
      </c>
      <c r="D1179">
        <v>6.0036124808662503</v>
      </c>
      <c r="E1179">
        <v>4.9587470934793796</v>
      </c>
      <c r="F1179" t="s">
        <v>3686</v>
      </c>
    </row>
    <row r="1180" spans="1:6" x14ac:dyDescent="0.2">
      <c r="A1180" t="s">
        <v>4866</v>
      </c>
      <c r="B1180">
        <v>0</v>
      </c>
      <c r="C1180">
        <v>9.9333333330000002</v>
      </c>
      <c r="D1180">
        <v>5.5488307491160898</v>
      </c>
      <c r="E1180">
        <v>5.3012094448336002</v>
      </c>
      <c r="F1180" t="s">
        <v>3689</v>
      </c>
    </row>
    <row r="1181" spans="1:6" x14ac:dyDescent="0.2">
      <c r="A1181" t="s">
        <v>4867</v>
      </c>
      <c r="B1181">
        <v>1</v>
      </c>
      <c r="C1181">
        <v>23</v>
      </c>
      <c r="D1181">
        <v>5.5130292585585599</v>
      </c>
      <c r="E1181">
        <v>4.0309158770083</v>
      </c>
      <c r="F1181" t="s">
        <v>3689</v>
      </c>
    </row>
    <row r="1182" spans="1:6" x14ac:dyDescent="0.2">
      <c r="A1182" t="s">
        <v>4868</v>
      </c>
      <c r="B1182">
        <v>1</v>
      </c>
      <c r="C1182">
        <v>30.633333329999999</v>
      </c>
      <c r="D1182">
        <v>6.5395395679736996</v>
      </c>
      <c r="E1182">
        <v>6.9017698753670498</v>
      </c>
      <c r="F1182" t="s">
        <v>3686</v>
      </c>
    </row>
    <row r="1183" spans="1:6" x14ac:dyDescent="0.2">
      <c r="A1183" t="s">
        <v>4869</v>
      </c>
      <c r="B1183">
        <v>1</v>
      </c>
      <c r="C1183">
        <v>11.2</v>
      </c>
      <c r="D1183">
        <v>6.36652834504208</v>
      </c>
      <c r="E1183">
        <v>5.0264483857702604</v>
      </c>
      <c r="F1183" t="s">
        <v>3686</v>
      </c>
    </row>
    <row r="1184" spans="1:6" x14ac:dyDescent="0.2">
      <c r="A1184" t="s">
        <v>4870</v>
      </c>
      <c r="B1184">
        <v>1</v>
      </c>
      <c r="C1184">
        <v>82.233333329999994</v>
      </c>
      <c r="D1184">
        <v>5.3589972173104199</v>
      </c>
      <c r="E1184">
        <v>6.03850328361185</v>
      </c>
      <c r="F1184" t="s">
        <v>3689</v>
      </c>
    </row>
    <row r="1185" spans="1:6" x14ac:dyDescent="0.2">
      <c r="A1185" t="s">
        <v>4871</v>
      </c>
      <c r="B1185">
        <v>0</v>
      </c>
      <c r="C1185">
        <v>4.9333333330000002</v>
      </c>
      <c r="D1185">
        <v>6.4612161170343398</v>
      </c>
      <c r="E1185">
        <v>4.7271214591763302</v>
      </c>
      <c r="F1185" t="s">
        <v>3691</v>
      </c>
    </row>
    <row r="1186" spans="1:6" x14ac:dyDescent="0.2">
      <c r="A1186" t="s">
        <v>4872</v>
      </c>
      <c r="B1186">
        <v>1</v>
      </c>
      <c r="C1186">
        <v>154.1333333</v>
      </c>
      <c r="D1186">
        <v>6.49979846868818</v>
      </c>
      <c r="E1186">
        <v>3.31066098871473</v>
      </c>
      <c r="F1186" t="s">
        <v>3691</v>
      </c>
    </row>
    <row r="1187" spans="1:6" x14ac:dyDescent="0.2">
      <c r="A1187" t="s">
        <v>4873</v>
      </c>
      <c r="B1187">
        <v>1</v>
      </c>
      <c r="C1187">
        <v>45.466666670000002</v>
      </c>
      <c r="D1187">
        <v>5.8128770708224797</v>
      </c>
      <c r="E1187">
        <v>5.5351006991563398</v>
      </c>
      <c r="F1187" t="s">
        <v>3689</v>
      </c>
    </row>
    <row r="1188" spans="1:6" x14ac:dyDescent="0.2">
      <c r="A1188" t="s">
        <v>4874</v>
      </c>
      <c r="B1188">
        <v>1</v>
      </c>
      <c r="C1188">
        <v>58.966666670000002</v>
      </c>
      <c r="D1188">
        <v>5.6597899887919203</v>
      </c>
      <c r="E1188">
        <v>4.7657233621019</v>
      </c>
      <c r="F1188" t="s">
        <v>3689</v>
      </c>
    </row>
    <row r="1189" spans="1:6" x14ac:dyDescent="0.2">
      <c r="A1189" t="s">
        <v>4875</v>
      </c>
      <c r="B1189">
        <v>1</v>
      </c>
      <c r="C1189">
        <v>35.299999999999997</v>
      </c>
      <c r="D1189">
        <v>6.09985652941028</v>
      </c>
      <c r="E1189">
        <v>5.9762766440103103</v>
      </c>
      <c r="F1189" t="s">
        <v>3686</v>
      </c>
    </row>
    <row r="1190" spans="1:6" x14ac:dyDescent="0.2">
      <c r="A1190" t="s">
        <v>4876</v>
      </c>
      <c r="B1190">
        <v>1</v>
      </c>
      <c r="C1190">
        <v>111.2333333</v>
      </c>
      <c r="D1190">
        <v>6.63049210969697</v>
      </c>
      <c r="E1190">
        <v>3.9451971739638299</v>
      </c>
      <c r="F1190" t="s">
        <v>3691</v>
      </c>
    </row>
    <row r="1191" spans="1:6" x14ac:dyDescent="0.2">
      <c r="A1191" t="s">
        <v>4877</v>
      </c>
      <c r="B1191">
        <v>1</v>
      </c>
      <c r="C1191">
        <v>14.633333329999999</v>
      </c>
      <c r="D1191">
        <v>5.8668176112103199</v>
      </c>
      <c r="E1191">
        <v>5.9778885075778501</v>
      </c>
      <c r="F1191" t="s">
        <v>3689</v>
      </c>
    </row>
    <row r="1192" spans="1:6" x14ac:dyDescent="0.2">
      <c r="A1192" t="s">
        <v>4878</v>
      </c>
      <c r="B1192">
        <v>1</v>
      </c>
      <c r="C1192">
        <v>56.7</v>
      </c>
      <c r="D1192">
        <v>6.8379108645964299</v>
      </c>
      <c r="E1192">
        <v>4.0642489996226301</v>
      </c>
      <c r="F1192" t="s">
        <v>3691</v>
      </c>
    </row>
    <row r="1193" spans="1:6" x14ac:dyDescent="0.2">
      <c r="A1193" t="s">
        <v>4879</v>
      </c>
      <c r="B1193">
        <v>1</v>
      </c>
      <c r="C1193">
        <v>18.733333330000001</v>
      </c>
      <c r="D1193">
        <v>6.6603387123158697</v>
      </c>
      <c r="E1193">
        <v>3.84788662276434</v>
      </c>
      <c r="F1193" t="s">
        <v>3691</v>
      </c>
    </row>
    <row r="1194" spans="1:6" x14ac:dyDescent="0.2">
      <c r="A1194" t="s">
        <v>4880</v>
      </c>
      <c r="B1194">
        <v>1</v>
      </c>
      <c r="C1194">
        <v>28.56666667</v>
      </c>
      <c r="D1194">
        <v>5.4400961817351599</v>
      </c>
      <c r="E1194">
        <v>5.5731865891569896</v>
      </c>
      <c r="F1194" t="s">
        <v>3689</v>
      </c>
    </row>
    <row r="1195" spans="1:6" x14ac:dyDescent="0.2">
      <c r="A1195" t="s">
        <v>4881</v>
      </c>
      <c r="B1195">
        <v>1</v>
      </c>
      <c r="C1195">
        <v>64.900000000000006</v>
      </c>
      <c r="D1195">
        <v>6.0419313554076801</v>
      </c>
      <c r="E1195">
        <v>3.3780818347779298</v>
      </c>
      <c r="F1195" t="s">
        <v>3691</v>
      </c>
    </row>
    <row r="1196" spans="1:6" x14ac:dyDescent="0.2">
      <c r="A1196" t="s">
        <v>4882</v>
      </c>
      <c r="B1196">
        <v>1</v>
      </c>
      <c r="C1196">
        <v>45.133333329999999</v>
      </c>
      <c r="D1196">
        <v>5.0757382007985399</v>
      </c>
      <c r="E1196">
        <v>4.1602925607083003</v>
      </c>
      <c r="F1196" t="s">
        <v>3689</v>
      </c>
    </row>
    <row r="1197" spans="1:6" x14ac:dyDescent="0.2">
      <c r="A1197" t="s">
        <v>4883</v>
      </c>
      <c r="B1197">
        <v>1</v>
      </c>
      <c r="C1197">
        <v>57.866666670000001</v>
      </c>
      <c r="D1197">
        <v>5.3585866971734202</v>
      </c>
      <c r="E1197">
        <v>4.2662156278996504</v>
      </c>
      <c r="F1197" t="s">
        <v>3689</v>
      </c>
    </row>
    <row r="1198" spans="1:6" x14ac:dyDescent="0.2">
      <c r="A1198" t="s">
        <v>4884</v>
      </c>
      <c r="B1198">
        <v>1</v>
      </c>
      <c r="C1198">
        <v>36.666666669999998</v>
      </c>
      <c r="D1198">
        <v>5.0308130122643</v>
      </c>
      <c r="E1198">
        <v>4.1596377679494303</v>
      </c>
      <c r="F1198" t="s">
        <v>3689</v>
      </c>
    </row>
    <row r="1199" spans="1:6" x14ac:dyDescent="0.2">
      <c r="A1199" t="s">
        <v>4885</v>
      </c>
      <c r="B1199">
        <v>1</v>
      </c>
      <c r="C1199">
        <v>0.8</v>
      </c>
      <c r="D1199">
        <v>6.49075958460016</v>
      </c>
      <c r="E1199">
        <v>6.0135817365062403</v>
      </c>
      <c r="F1199" t="s">
        <v>3686</v>
      </c>
    </row>
    <row r="1200" spans="1:6" x14ac:dyDescent="0.2">
      <c r="A1200" t="s">
        <v>4886</v>
      </c>
      <c r="B1200">
        <v>1</v>
      </c>
      <c r="C1200">
        <v>0.366666667</v>
      </c>
      <c r="D1200">
        <v>5.5933388950595901</v>
      </c>
      <c r="E1200">
        <v>4.8571943266458302</v>
      </c>
      <c r="F1200" t="s">
        <v>3689</v>
      </c>
    </row>
    <row r="1201" spans="1:6" x14ac:dyDescent="0.2">
      <c r="A1201" t="s">
        <v>4887</v>
      </c>
      <c r="B1201">
        <v>1</v>
      </c>
      <c r="C1201">
        <v>48.2</v>
      </c>
      <c r="D1201">
        <v>4.9207312922216504</v>
      </c>
      <c r="E1201">
        <v>7.1819595603413102</v>
      </c>
      <c r="F1201" t="s">
        <v>3689</v>
      </c>
    </row>
    <row r="1202" spans="1:6" x14ac:dyDescent="0.2">
      <c r="A1202" t="s">
        <v>4888</v>
      </c>
      <c r="B1202">
        <v>1</v>
      </c>
      <c r="C1202">
        <v>32.066666669999996</v>
      </c>
      <c r="D1202">
        <v>5.66278406248564</v>
      </c>
      <c r="E1202">
        <v>5.4481362539721001</v>
      </c>
      <c r="F1202" t="s">
        <v>3689</v>
      </c>
    </row>
    <row r="1203" spans="1:6" x14ac:dyDescent="0.2">
      <c r="A1203" t="s">
        <v>4889</v>
      </c>
      <c r="B1203">
        <v>0</v>
      </c>
      <c r="C1203">
        <v>71.433333329999996</v>
      </c>
      <c r="D1203">
        <v>5.2971306849313597</v>
      </c>
      <c r="E1203">
        <v>3.6694571082163101</v>
      </c>
      <c r="F1203" t="s">
        <v>3689</v>
      </c>
    </row>
    <row r="1204" spans="1:6" x14ac:dyDescent="0.2">
      <c r="A1204" t="s">
        <v>4890</v>
      </c>
      <c r="B1204">
        <v>0</v>
      </c>
      <c r="C1204">
        <v>45.233333330000001</v>
      </c>
      <c r="D1204">
        <v>6.2318446394665399</v>
      </c>
      <c r="E1204">
        <v>5.8041536256256103</v>
      </c>
      <c r="F1204" t="s">
        <v>3686</v>
      </c>
    </row>
    <row r="1205" spans="1:6" x14ac:dyDescent="0.2">
      <c r="A1205" t="s">
        <v>4891</v>
      </c>
      <c r="B1205">
        <v>1</v>
      </c>
      <c r="C1205">
        <v>0.83333333300000001</v>
      </c>
      <c r="D1205">
        <v>5.5211290459090998</v>
      </c>
      <c r="E1205">
        <v>6.1942331622571798</v>
      </c>
      <c r="F1205" t="s">
        <v>3689</v>
      </c>
    </row>
    <row r="1206" spans="1:6" x14ac:dyDescent="0.2">
      <c r="A1206" t="s">
        <v>4892</v>
      </c>
      <c r="B1206">
        <v>1</v>
      </c>
      <c r="C1206">
        <v>68.3</v>
      </c>
      <c r="D1206">
        <v>5.3688262739957597</v>
      </c>
      <c r="E1206">
        <v>5.0143386888413204</v>
      </c>
      <c r="F1206" t="s">
        <v>3689</v>
      </c>
    </row>
    <row r="1207" spans="1:6" x14ac:dyDescent="0.2">
      <c r="A1207" t="s">
        <v>4893</v>
      </c>
      <c r="B1207">
        <v>1</v>
      </c>
      <c r="C1207">
        <v>36.733333330000001</v>
      </c>
      <c r="D1207">
        <v>5.5548939936520698</v>
      </c>
      <c r="E1207">
        <v>5.3411428764382496</v>
      </c>
      <c r="F1207" t="s">
        <v>3689</v>
      </c>
    </row>
    <row r="1208" spans="1:6" x14ac:dyDescent="0.2">
      <c r="A1208" t="s">
        <v>4894</v>
      </c>
      <c r="B1208">
        <v>1</v>
      </c>
      <c r="C1208">
        <v>16.866666670000001</v>
      </c>
      <c r="D1208">
        <v>5.7345222456578897</v>
      </c>
      <c r="E1208">
        <v>5.5003136995312403</v>
      </c>
      <c r="F1208" t="s">
        <v>3689</v>
      </c>
    </row>
    <row r="1209" spans="1:6" x14ac:dyDescent="0.2">
      <c r="A1209" t="s">
        <v>4895</v>
      </c>
      <c r="B1209">
        <v>1</v>
      </c>
      <c r="C1209">
        <v>33.566666669999996</v>
      </c>
      <c r="D1209">
        <v>5.8565769765937503</v>
      </c>
      <c r="E1209">
        <v>3.6189642742041599</v>
      </c>
      <c r="F1209" t="s">
        <v>3689</v>
      </c>
    </row>
    <row r="1210" spans="1:6" x14ac:dyDescent="0.2">
      <c r="A1210" t="s">
        <v>4896</v>
      </c>
      <c r="B1210">
        <v>1</v>
      </c>
      <c r="C1210">
        <v>56.633333329999999</v>
      </c>
      <c r="D1210">
        <v>5.2766207069218503</v>
      </c>
      <c r="E1210">
        <v>4.5556274216956902</v>
      </c>
      <c r="F1210" t="s">
        <v>3689</v>
      </c>
    </row>
    <row r="1211" spans="1:6" x14ac:dyDescent="0.2">
      <c r="A1211" t="s">
        <v>4897</v>
      </c>
      <c r="B1211">
        <v>1</v>
      </c>
      <c r="C1211">
        <v>54</v>
      </c>
      <c r="D1211">
        <v>5.9610607088539798</v>
      </c>
      <c r="E1211">
        <v>5.1165051116137796</v>
      </c>
      <c r="F1211" t="s">
        <v>3689</v>
      </c>
    </row>
    <row r="1212" spans="1:6" x14ac:dyDescent="0.2">
      <c r="A1212" t="s">
        <v>4898</v>
      </c>
      <c r="B1212">
        <v>1</v>
      </c>
      <c r="C1212">
        <v>1.0333333330000001</v>
      </c>
      <c r="D1212">
        <v>5.5259518667331102</v>
      </c>
      <c r="E1212">
        <v>4.5315359099745702</v>
      </c>
      <c r="F1212" t="s">
        <v>3689</v>
      </c>
    </row>
    <row r="1213" spans="1:6" x14ac:dyDescent="0.2">
      <c r="A1213" t="s">
        <v>4899</v>
      </c>
      <c r="B1213">
        <v>1</v>
      </c>
      <c r="C1213">
        <v>27.333333329999999</v>
      </c>
      <c r="D1213">
        <v>5.44403650376446</v>
      </c>
      <c r="E1213">
        <v>5.7571228294793597</v>
      </c>
      <c r="F1213" t="s">
        <v>3689</v>
      </c>
    </row>
    <row r="1214" spans="1:6" x14ac:dyDescent="0.2">
      <c r="A1214" t="s">
        <v>4900</v>
      </c>
      <c r="B1214">
        <v>1</v>
      </c>
      <c r="C1214">
        <v>33.466666670000002</v>
      </c>
      <c r="D1214">
        <v>5.7973135904778896</v>
      </c>
      <c r="E1214">
        <v>4.7416504594068201</v>
      </c>
      <c r="F1214" t="s">
        <v>3689</v>
      </c>
    </row>
    <row r="1215" spans="1:6" x14ac:dyDescent="0.2">
      <c r="A1215" t="s">
        <v>4901</v>
      </c>
      <c r="B1215">
        <v>1</v>
      </c>
      <c r="C1215">
        <v>52.766666669999999</v>
      </c>
      <c r="D1215">
        <v>6.28618578472173</v>
      </c>
      <c r="E1215">
        <v>3.5484509600868299</v>
      </c>
      <c r="F1215" t="s">
        <v>3691</v>
      </c>
    </row>
    <row r="1216" spans="1:6" x14ac:dyDescent="0.2">
      <c r="A1216" t="s">
        <v>4902</v>
      </c>
      <c r="B1216">
        <v>1</v>
      </c>
      <c r="C1216">
        <v>42.633333329999999</v>
      </c>
      <c r="D1216">
        <v>6.0656009964359701</v>
      </c>
      <c r="E1216">
        <v>4.3128330193805597</v>
      </c>
      <c r="F1216" t="s">
        <v>3691</v>
      </c>
    </row>
    <row r="1217" spans="1:6" x14ac:dyDescent="0.2">
      <c r="A1217" t="s">
        <v>4903</v>
      </c>
      <c r="B1217">
        <v>1</v>
      </c>
      <c r="C1217">
        <v>2.0333333329999999</v>
      </c>
      <c r="D1217">
        <v>5.7132565559853603</v>
      </c>
      <c r="E1217">
        <v>4.1088575514725703</v>
      </c>
      <c r="F1217" t="s">
        <v>3689</v>
      </c>
    </row>
    <row r="1218" spans="1:6" x14ac:dyDescent="0.2">
      <c r="A1218" t="s">
        <v>4904</v>
      </c>
      <c r="B1218">
        <v>1</v>
      </c>
      <c r="C1218">
        <v>35.466666670000002</v>
      </c>
      <c r="D1218">
        <v>4.7682844256008297</v>
      </c>
      <c r="E1218">
        <v>4.5121996168996503</v>
      </c>
      <c r="F1218" t="s">
        <v>3689</v>
      </c>
    </row>
    <row r="1219" spans="1:6" x14ac:dyDescent="0.2">
      <c r="A1219" t="s">
        <v>4905</v>
      </c>
      <c r="B1219">
        <v>1</v>
      </c>
      <c r="C1219">
        <v>65.900000000000006</v>
      </c>
      <c r="D1219">
        <v>5.8401054079692898</v>
      </c>
      <c r="E1219">
        <v>4.97956033768659</v>
      </c>
      <c r="F1219" t="s">
        <v>3689</v>
      </c>
    </row>
    <row r="1220" spans="1:6" x14ac:dyDescent="0.2">
      <c r="A1220" t="s">
        <v>4906</v>
      </c>
      <c r="B1220">
        <v>1</v>
      </c>
      <c r="C1220">
        <v>38.5</v>
      </c>
      <c r="D1220">
        <v>5.9723630208872303</v>
      </c>
      <c r="E1220">
        <v>4.6534992612061004</v>
      </c>
      <c r="F1220" t="s">
        <v>3691</v>
      </c>
    </row>
    <row r="1221" spans="1:6" x14ac:dyDescent="0.2">
      <c r="A1221" t="s">
        <v>4907</v>
      </c>
      <c r="B1221">
        <v>1</v>
      </c>
      <c r="C1221">
        <v>34.433333330000004</v>
      </c>
      <c r="D1221">
        <v>5.94271584205348</v>
      </c>
      <c r="E1221">
        <v>4.4523354131377104</v>
      </c>
      <c r="F1221" t="s">
        <v>3689</v>
      </c>
    </row>
    <row r="1222" spans="1:6" x14ac:dyDescent="0.2">
      <c r="A1222" t="s">
        <v>4908</v>
      </c>
      <c r="B1222">
        <v>1</v>
      </c>
      <c r="C1222">
        <v>3.0333333329999999</v>
      </c>
      <c r="D1222">
        <v>5.8902227129721298</v>
      </c>
      <c r="E1222">
        <v>5.4938920796915296</v>
      </c>
      <c r="F1222" t="s">
        <v>3689</v>
      </c>
    </row>
    <row r="1223" spans="1:6" x14ac:dyDescent="0.2">
      <c r="A1223" t="s">
        <v>4909</v>
      </c>
      <c r="B1223">
        <v>1</v>
      </c>
      <c r="C1223">
        <v>13.16666667</v>
      </c>
      <c r="D1223">
        <v>6.3235779723616501</v>
      </c>
      <c r="E1223">
        <v>4.0210330360212199</v>
      </c>
      <c r="F1223" t="s">
        <v>3691</v>
      </c>
    </row>
    <row r="1224" spans="1:6" x14ac:dyDescent="0.2">
      <c r="A1224" t="s">
        <v>4910</v>
      </c>
      <c r="B1224">
        <v>1</v>
      </c>
      <c r="C1224">
        <v>34.5</v>
      </c>
      <c r="D1224">
        <v>6.7322103102345103</v>
      </c>
      <c r="E1224">
        <v>4.3031476096553503</v>
      </c>
      <c r="F1224" t="s">
        <v>3691</v>
      </c>
    </row>
    <row r="1225" spans="1:6" x14ac:dyDescent="0.2">
      <c r="A1225" t="s">
        <v>4911</v>
      </c>
      <c r="B1225">
        <v>1</v>
      </c>
      <c r="C1225">
        <v>32.533333329999998</v>
      </c>
      <c r="D1225">
        <v>6.3204018782697302</v>
      </c>
      <c r="E1225">
        <v>4.0433955955576799</v>
      </c>
      <c r="F1225" t="s">
        <v>3691</v>
      </c>
    </row>
    <row r="1226" spans="1:6" x14ac:dyDescent="0.2">
      <c r="A1226" t="s">
        <v>4912</v>
      </c>
      <c r="B1226">
        <v>1</v>
      </c>
      <c r="C1226">
        <v>41.633333329999999</v>
      </c>
      <c r="D1226">
        <v>5.1527959686858003</v>
      </c>
      <c r="E1226">
        <v>5.0464492362117204</v>
      </c>
      <c r="F1226" t="s">
        <v>3689</v>
      </c>
    </row>
    <row r="1227" spans="1:6" x14ac:dyDescent="0.2">
      <c r="A1227" t="s">
        <v>4913</v>
      </c>
      <c r="B1227">
        <v>1</v>
      </c>
      <c r="C1227">
        <v>66.966666669999995</v>
      </c>
      <c r="D1227">
        <v>4.8204865708975504</v>
      </c>
      <c r="E1227">
        <v>4.3972975029535499</v>
      </c>
      <c r="F1227" t="s">
        <v>3689</v>
      </c>
    </row>
    <row r="1228" spans="1:6" x14ac:dyDescent="0.2">
      <c r="A1228" t="s">
        <v>4914</v>
      </c>
      <c r="B1228">
        <v>1</v>
      </c>
      <c r="C1228">
        <v>15.233333330000001</v>
      </c>
      <c r="D1228">
        <v>5.8522593621096002</v>
      </c>
      <c r="E1228">
        <v>4.2097253898499902</v>
      </c>
      <c r="F1228" t="s">
        <v>3689</v>
      </c>
    </row>
    <row r="1229" spans="1:6" x14ac:dyDescent="0.2">
      <c r="A1229" t="s">
        <v>4915</v>
      </c>
      <c r="B1229">
        <v>1</v>
      </c>
      <c r="C1229">
        <v>18.833333329999999</v>
      </c>
      <c r="D1229">
        <v>5.9682021408355403</v>
      </c>
      <c r="E1229">
        <v>6.6208727728254804</v>
      </c>
      <c r="F1229" t="s">
        <v>3686</v>
      </c>
    </row>
    <row r="1230" spans="1:6" x14ac:dyDescent="0.2">
      <c r="A1230" t="s">
        <v>4916</v>
      </c>
      <c r="B1230">
        <v>1</v>
      </c>
      <c r="C1230">
        <v>28</v>
      </c>
      <c r="D1230">
        <v>4.7248777489467901</v>
      </c>
      <c r="E1230">
        <v>5.3336496047370101</v>
      </c>
      <c r="F1230" t="s">
        <v>3689</v>
      </c>
    </row>
    <row r="1231" spans="1:6" x14ac:dyDescent="0.2">
      <c r="A1231" t="s">
        <v>4917</v>
      </c>
      <c r="B1231">
        <v>1</v>
      </c>
      <c r="C1231">
        <v>17.266666669999999</v>
      </c>
      <c r="D1231">
        <v>5.7196022280957202</v>
      </c>
      <c r="E1231">
        <v>5.6548620811869501</v>
      </c>
      <c r="F1231" t="s">
        <v>3689</v>
      </c>
    </row>
    <row r="1232" spans="1:6" x14ac:dyDescent="0.2">
      <c r="A1232" t="s">
        <v>4918</v>
      </c>
      <c r="B1232">
        <v>1</v>
      </c>
      <c r="C1232">
        <v>13.133333329999999</v>
      </c>
      <c r="D1232">
        <v>5.9446203406782701</v>
      </c>
      <c r="E1232">
        <v>4.0954003141522701</v>
      </c>
      <c r="F1232" t="s">
        <v>3689</v>
      </c>
    </row>
    <row r="1233" spans="1:6" x14ac:dyDescent="0.2">
      <c r="A1233" t="s">
        <v>4919</v>
      </c>
      <c r="B1233">
        <v>1</v>
      </c>
      <c r="C1233">
        <v>20.9</v>
      </c>
      <c r="D1233">
        <v>6.3673658258925903</v>
      </c>
      <c r="E1233">
        <v>5.6698299268205901</v>
      </c>
      <c r="F1233" t="s">
        <v>3686</v>
      </c>
    </row>
    <row r="1234" spans="1:6" x14ac:dyDescent="0.2">
      <c r="A1234" t="s">
        <v>4920</v>
      </c>
      <c r="B1234">
        <v>1</v>
      </c>
      <c r="C1234">
        <v>38.733333330000001</v>
      </c>
      <c r="D1234">
        <v>5.9823232209806898</v>
      </c>
      <c r="E1234">
        <v>4.94745577965928</v>
      </c>
      <c r="F1234" t="s">
        <v>3686</v>
      </c>
    </row>
    <row r="1235" spans="1:6" x14ac:dyDescent="0.2">
      <c r="A1235" t="s">
        <v>4921</v>
      </c>
      <c r="B1235">
        <v>1</v>
      </c>
      <c r="C1235">
        <v>0.3</v>
      </c>
      <c r="D1235">
        <v>5.79071687033984</v>
      </c>
      <c r="E1235">
        <v>4.5727279680704198</v>
      </c>
      <c r="F1235" t="s">
        <v>3689</v>
      </c>
    </row>
    <row r="1236" spans="1:6" x14ac:dyDescent="0.2">
      <c r="A1236" t="s">
        <v>4922</v>
      </c>
      <c r="B1236">
        <v>1</v>
      </c>
      <c r="C1236">
        <v>59.966666670000002</v>
      </c>
      <c r="D1236">
        <v>5.6510420947525901</v>
      </c>
      <c r="E1236">
        <v>3.6121181436893699</v>
      </c>
      <c r="F1236" t="s">
        <v>3689</v>
      </c>
    </row>
    <row r="1237" spans="1:6" x14ac:dyDescent="0.2">
      <c r="A1237" t="s">
        <v>4923</v>
      </c>
      <c r="B1237">
        <v>1</v>
      </c>
      <c r="C1237">
        <v>63.033333329999998</v>
      </c>
      <c r="D1237">
        <v>5.5500894826272003</v>
      </c>
      <c r="E1237">
        <v>5.1254377166457097</v>
      </c>
      <c r="F1237" t="s">
        <v>3689</v>
      </c>
    </row>
    <row r="1238" spans="1:6" x14ac:dyDescent="0.2">
      <c r="A1238" t="s">
        <v>4924</v>
      </c>
      <c r="B1238">
        <v>1</v>
      </c>
      <c r="C1238">
        <v>36.366666670000001</v>
      </c>
      <c r="D1238">
        <v>6.2212314236933297</v>
      </c>
      <c r="E1238">
        <v>3.2659501881195201</v>
      </c>
      <c r="F1238" t="s">
        <v>3691</v>
      </c>
    </row>
    <row r="1239" spans="1:6" x14ac:dyDescent="0.2">
      <c r="A1239" t="s">
        <v>4925</v>
      </c>
      <c r="B1239">
        <v>1</v>
      </c>
      <c r="C1239">
        <v>52.766666669999999</v>
      </c>
      <c r="D1239">
        <v>5.6538362519490999</v>
      </c>
      <c r="E1239">
        <v>5.3222100308366302</v>
      </c>
      <c r="F1239" t="s">
        <v>3689</v>
      </c>
    </row>
    <row r="1240" spans="1:6" x14ac:dyDescent="0.2">
      <c r="A1240" t="s">
        <v>4926</v>
      </c>
      <c r="B1240">
        <v>1</v>
      </c>
      <c r="C1240">
        <v>15.16666667</v>
      </c>
      <c r="D1240">
        <v>5.1541188434098704</v>
      </c>
      <c r="E1240">
        <v>4.2891071197350001</v>
      </c>
      <c r="F1240" t="s">
        <v>3689</v>
      </c>
    </row>
    <row r="1241" spans="1:6" x14ac:dyDescent="0.2">
      <c r="A1241" t="s">
        <v>4927</v>
      </c>
      <c r="B1241">
        <v>1</v>
      </c>
      <c r="C1241">
        <v>25.333333329999999</v>
      </c>
      <c r="D1241">
        <v>6.1523659561464203</v>
      </c>
      <c r="E1241">
        <v>3.22341273506599</v>
      </c>
      <c r="F1241" t="s">
        <v>3691</v>
      </c>
    </row>
    <row r="1242" spans="1:6" x14ac:dyDescent="0.2">
      <c r="A1242" t="s">
        <v>4928</v>
      </c>
      <c r="B1242">
        <v>1</v>
      </c>
      <c r="C1242">
        <v>24.333333329999999</v>
      </c>
      <c r="D1242">
        <v>7.10857796797288</v>
      </c>
      <c r="E1242">
        <v>5.0439795131284599</v>
      </c>
      <c r="F1242" t="s">
        <v>3686</v>
      </c>
    </row>
    <row r="1243" spans="1:6" x14ac:dyDescent="0.2">
      <c r="A1243" t="s">
        <v>4929</v>
      </c>
      <c r="B1243">
        <v>1</v>
      </c>
      <c r="C1243">
        <v>86.233333329999994</v>
      </c>
      <c r="D1243">
        <v>6.3039206557789296</v>
      </c>
      <c r="E1243">
        <v>6.9587291400194404</v>
      </c>
      <c r="F1243" t="s">
        <v>3686</v>
      </c>
    </row>
    <row r="1244" spans="1:6" x14ac:dyDescent="0.2">
      <c r="A1244" t="s">
        <v>4930</v>
      </c>
      <c r="B1244">
        <v>1</v>
      </c>
      <c r="C1244">
        <v>13.2</v>
      </c>
      <c r="D1244">
        <v>5.7209515354307596</v>
      </c>
      <c r="E1244">
        <v>4.3561446903685299</v>
      </c>
      <c r="F1244" t="s">
        <v>3689</v>
      </c>
    </row>
    <row r="1245" spans="1:6" x14ac:dyDescent="0.2">
      <c r="A1245" t="s">
        <v>4931</v>
      </c>
      <c r="B1245">
        <v>1</v>
      </c>
      <c r="C1245">
        <v>49.733333330000001</v>
      </c>
      <c r="D1245">
        <v>6.0444980178335799</v>
      </c>
      <c r="E1245">
        <v>4.9900724706894897</v>
      </c>
      <c r="F1245" t="s">
        <v>3686</v>
      </c>
    </row>
    <row r="1246" spans="1:6" x14ac:dyDescent="0.2">
      <c r="A1246" t="s">
        <v>4932</v>
      </c>
      <c r="B1246">
        <v>1</v>
      </c>
      <c r="C1246">
        <v>1.0333333330000001</v>
      </c>
      <c r="D1246">
        <v>5.4025521074422098</v>
      </c>
      <c r="E1246">
        <v>5.0150576991692501</v>
      </c>
      <c r="F1246" t="s">
        <v>3689</v>
      </c>
    </row>
    <row r="1247" spans="1:6" x14ac:dyDescent="0.2">
      <c r="A1247" t="s">
        <v>4933</v>
      </c>
      <c r="B1247">
        <v>1</v>
      </c>
      <c r="C1247">
        <v>38.566666669999996</v>
      </c>
      <c r="D1247">
        <v>6.2892110831017201</v>
      </c>
      <c r="E1247">
        <v>4.4457718616307504</v>
      </c>
      <c r="F1247" t="s">
        <v>3691</v>
      </c>
    </row>
    <row r="1248" spans="1:6" x14ac:dyDescent="0.2">
      <c r="A1248" t="s">
        <v>4934</v>
      </c>
      <c r="B1248">
        <v>1</v>
      </c>
      <c r="C1248">
        <v>3.0666666669999998</v>
      </c>
      <c r="D1248">
        <v>6.3156448906678202</v>
      </c>
      <c r="E1248">
        <v>5.5983466379134299</v>
      </c>
      <c r="F1248" t="s">
        <v>3686</v>
      </c>
    </row>
    <row r="1249" spans="1:6" x14ac:dyDescent="0.2">
      <c r="A1249" t="s">
        <v>4935</v>
      </c>
      <c r="B1249">
        <v>1</v>
      </c>
      <c r="C1249">
        <v>12.16666667</v>
      </c>
      <c r="D1249">
        <v>5.4358475356705398</v>
      </c>
      <c r="E1249">
        <v>4.0960151792991901</v>
      </c>
      <c r="F1249" t="s">
        <v>3689</v>
      </c>
    </row>
    <row r="1250" spans="1:6" x14ac:dyDescent="0.2">
      <c r="A1250" t="s">
        <v>4936</v>
      </c>
      <c r="B1250">
        <v>1</v>
      </c>
      <c r="C1250">
        <v>45.633333329999999</v>
      </c>
      <c r="D1250">
        <v>5.4788281421028602</v>
      </c>
      <c r="E1250">
        <v>4.8324126880466798</v>
      </c>
      <c r="F1250" t="s">
        <v>3689</v>
      </c>
    </row>
    <row r="1251" spans="1:6" x14ac:dyDescent="0.2">
      <c r="A1251" t="s">
        <v>4937</v>
      </c>
      <c r="B1251">
        <v>1</v>
      </c>
      <c r="C1251">
        <v>20.266666669999999</v>
      </c>
      <c r="D1251">
        <v>5.9683261842573199</v>
      </c>
      <c r="E1251">
        <v>5.0951970871259</v>
      </c>
      <c r="F1251" t="s">
        <v>3686</v>
      </c>
    </row>
    <row r="1252" spans="1:6" x14ac:dyDescent="0.2">
      <c r="A1252" t="s">
        <v>4938</v>
      </c>
      <c r="B1252">
        <v>1</v>
      </c>
      <c r="C1252">
        <v>42.6</v>
      </c>
      <c r="D1252">
        <v>5.6534095716693002</v>
      </c>
      <c r="E1252">
        <v>4.7549402303159001</v>
      </c>
      <c r="F1252" t="s">
        <v>3689</v>
      </c>
    </row>
    <row r="1253" spans="1:6" x14ac:dyDescent="0.2">
      <c r="A1253" t="s">
        <v>4939</v>
      </c>
      <c r="B1253">
        <v>1</v>
      </c>
      <c r="C1253">
        <v>3</v>
      </c>
      <c r="D1253">
        <v>6.1847234340592001</v>
      </c>
      <c r="E1253">
        <v>6.10475877727787</v>
      </c>
      <c r="F1253" t="s">
        <v>3686</v>
      </c>
    </row>
    <row r="1254" spans="1:6" x14ac:dyDescent="0.2">
      <c r="A1254" t="s">
        <v>4940</v>
      </c>
      <c r="B1254">
        <v>1</v>
      </c>
      <c r="C1254">
        <v>29.43333333</v>
      </c>
      <c r="D1254">
        <v>6.0540320990172596</v>
      </c>
      <c r="E1254">
        <v>5.1494050158073899</v>
      </c>
      <c r="F1254" t="s">
        <v>3686</v>
      </c>
    </row>
    <row r="1255" spans="1:6" x14ac:dyDescent="0.2">
      <c r="A1255" t="s">
        <v>4941</v>
      </c>
      <c r="B1255">
        <v>1</v>
      </c>
      <c r="C1255">
        <v>31.43333333</v>
      </c>
      <c r="D1255">
        <v>5.7367520675156403</v>
      </c>
      <c r="E1255">
        <v>4.3354731233300603</v>
      </c>
      <c r="F1255" t="s">
        <v>3689</v>
      </c>
    </row>
    <row r="1256" spans="1:6" x14ac:dyDescent="0.2">
      <c r="A1256" t="s">
        <v>4942</v>
      </c>
      <c r="B1256">
        <v>1</v>
      </c>
      <c r="C1256">
        <v>27.366666670000001</v>
      </c>
      <c r="D1256">
        <v>5.4595661003476197</v>
      </c>
      <c r="E1256">
        <v>5.0947686331442501</v>
      </c>
      <c r="F1256" t="s">
        <v>3689</v>
      </c>
    </row>
    <row r="1257" spans="1:6" x14ac:dyDescent="0.2">
      <c r="A1257" t="s">
        <v>4943</v>
      </c>
      <c r="B1257">
        <v>1</v>
      </c>
      <c r="C1257">
        <v>80</v>
      </c>
      <c r="D1257">
        <v>6.6688787604710704</v>
      </c>
      <c r="E1257">
        <v>6.0352990792054104</v>
      </c>
      <c r="F1257" t="s">
        <v>3686</v>
      </c>
    </row>
    <row r="1258" spans="1:6" x14ac:dyDescent="0.2">
      <c r="A1258" t="s">
        <v>4944</v>
      </c>
      <c r="B1258">
        <v>1</v>
      </c>
      <c r="C1258">
        <v>48.266666669999999</v>
      </c>
      <c r="D1258">
        <v>4.88585301263827</v>
      </c>
      <c r="E1258">
        <v>4.5649992629789402</v>
      </c>
      <c r="F1258" t="s">
        <v>3689</v>
      </c>
    </row>
    <row r="1259" spans="1:6" x14ac:dyDescent="0.2">
      <c r="A1259" t="s">
        <v>4945</v>
      </c>
      <c r="B1259">
        <v>1</v>
      </c>
      <c r="C1259">
        <v>49</v>
      </c>
      <c r="D1259">
        <v>6.6983987309464297</v>
      </c>
      <c r="E1259">
        <v>4.8916369819385004</v>
      </c>
      <c r="F1259" t="s">
        <v>3686</v>
      </c>
    </row>
    <row r="1260" spans="1:6" x14ac:dyDescent="0.2">
      <c r="A1260" t="s">
        <v>4946</v>
      </c>
      <c r="B1260">
        <v>0</v>
      </c>
      <c r="C1260">
        <v>103.2</v>
      </c>
      <c r="D1260">
        <v>6.0133480321221198</v>
      </c>
      <c r="E1260">
        <v>5.7972022424404797</v>
      </c>
      <c r="F1260" t="s">
        <v>3686</v>
      </c>
    </row>
    <row r="1261" spans="1:6" x14ac:dyDescent="0.2">
      <c r="A1261" t="s">
        <v>4947</v>
      </c>
      <c r="B1261">
        <v>1</v>
      </c>
      <c r="C1261">
        <v>39.566666669999996</v>
      </c>
      <c r="D1261">
        <v>5.5429001979345198</v>
      </c>
      <c r="E1261">
        <v>5.1738510545853504</v>
      </c>
      <c r="F1261" t="s">
        <v>3689</v>
      </c>
    </row>
    <row r="1262" spans="1:6" x14ac:dyDescent="0.2">
      <c r="A1262" t="s">
        <v>4948</v>
      </c>
      <c r="B1262">
        <v>1</v>
      </c>
      <c r="C1262">
        <v>40.966666670000002</v>
      </c>
      <c r="D1262">
        <v>6.4887134293563999</v>
      </c>
      <c r="E1262">
        <v>5.6383356496766002</v>
      </c>
      <c r="F1262" t="s">
        <v>3686</v>
      </c>
    </row>
    <row r="1263" spans="1:6" x14ac:dyDescent="0.2">
      <c r="A1263" t="s">
        <v>4949</v>
      </c>
      <c r="B1263">
        <v>1</v>
      </c>
      <c r="C1263">
        <v>34.4</v>
      </c>
      <c r="D1263">
        <v>6.2359082270412296</v>
      </c>
      <c r="E1263">
        <v>5.0088965915443699</v>
      </c>
      <c r="F1263" t="s">
        <v>3686</v>
      </c>
    </row>
    <row r="1264" spans="1:6" x14ac:dyDescent="0.2">
      <c r="A1264" t="s">
        <v>4950</v>
      </c>
      <c r="B1264">
        <v>1</v>
      </c>
      <c r="C1264">
        <v>31.633333329999999</v>
      </c>
      <c r="D1264">
        <v>6.5444169211419201</v>
      </c>
      <c r="E1264">
        <v>4.7205526178405997</v>
      </c>
      <c r="F1264" t="s">
        <v>3691</v>
      </c>
    </row>
    <row r="1265" spans="1:6" x14ac:dyDescent="0.2">
      <c r="A1265" t="s">
        <v>4951</v>
      </c>
      <c r="B1265">
        <v>0</v>
      </c>
      <c r="C1265">
        <v>69.266666670000006</v>
      </c>
      <c r="D1265">
        <v>6.3131908244959503</v>
      </c>
      <c r="E1265">
        <v>4.6257684385487199</v>
      </c>
      <c r="F1265" t="s">
        <v>3691</v>
      </c>
    </row>
    <row r="1266" spans="1:6" x14ac:dyDescent="0.2">
      <c r="A1266" t="s">
        <v>4952</v>
      </c>
      <c r="B1266">
        <v>1</v>
      </c>
      <c r="C1266">
        <v>36.866666670000001</v>
      </c>
      <c r="D1266">
        <v>4.9523392602338996</v>
      </c>
      <c r="E1266">
        <v>6.43520559628322</v>
      </c>
      <c r="F1266" t="s">
        <v>3689</v>
      </c>
    </row>
    <row r="1267" spans="1:6" x14ac:dyDescent="0.2">
      <c r="A1267" t="s">
        <v>4953</v>
      </c>
      <c r="B1267">
        <v>1</v>
      </c>
      <c r="C1267">
        <v>17.166666670000001</v>
      </c>
      <c r="D1267">
        <v>6.2944075937771302</v>
      </c>
      <c r="E1267">
        <v>5.5139838639138699</v>
      </c>
      <c r="F1267" t="s">
        <v>3686</v>
      </c>
    </row>
    <row r="1268" spans="1:6" x14ac:dyDescent="0.2">
      <c r="A1268" t="s">
        <v>4954</v>
      </c>
      <c r="B1268">
        <v>1</v>
      </c>
      <c r="C1268">
        <v>24.266666669999999</v>
      </c>
      <c r="D1268">
        <v>5.9140663199928101</v>
      </c>
      <c r="E1268">
        <v>3.2496280128355601</v>
      </c>
      <c r="F1268" t="s">
        <v>3689</v>
      </c>
    </row>
    <row r="1269" spans="1:6" x14ac:dyDescent="0.2">
      <c r="A1269" t="s">
        <v>4955</v>
      </c>
      <c r="B1269">
        <v>1</v>
      </c>
      <c r="C1269">
        <v>60.5</v>
      </c>
      <c r="D1269">
        <v>6.1122213049230698</v>
      </c>
      <c r="E1269">
        <v>4.9935248621324204</v>
      </c>
      <c r="F1269" t="s">
        <v>3686</v>
      </c>
    </row>
    <row r="1270" spans="1:6" x14ac:dyDescent="0.2">
      <c r="A1270" t="s">
        <v>4956</v>
      </c>
      <c r="B1270">
        <v>1</v>
      </c>
      <c r="C1270">
        <v>18.5</v>
      </c>
      <c r="D1270">
        <v>5.9369823085551001</v>
      </c>
      <c r="E1270">
        <v>4.1062326216211904</v>
      </c>
      <c r="F1270" t="s">
        <v>3689</v>
      </c>
    </row>
    <row r="1271" spans="1:6" x14ac:dyDescent="0.2">
      <c r="A1271" t="s">
        <v>4957</v>
      </c>
      <c r="B1271">
        <v>0</v>
      </c>
      <c r="C1271">
        <v>42.566666669999996</v>
      </c>
      <c r="D1271">
        <v>6.2518780303828896</v>
      </c>
      <c r="E1271">
        <v>5.9913743155227301</v>
      </c>
      <c r="F1271" t="s">
        <v>3686</v>
      </c>
    </row>
    <row r="1272" spans="1:6" x14ac:dyDescent="0.2">
      <c r="A1272" t="s">
        <v>4958</v>
      </c>
      <c r="B1272">
        <v>1</v>
      </c>
      <c r="C1272">
        <v>31.7</v>
      </c>
      <c r="D1272">
        <v>5.0993954342922203</v>
      </c>
      <c r="E1272">
        <v>5.7118488528693998</v>
      </c>
      <c r="F1272" t="s">
        <v>3689</v>
      </c>
    </row>
    <row r="1273" spans="1:6" x14ac:dyDescent="0.2">
      <c r="A1273" t="s">
        <v>4959</v>
      </c>
      <c r="B1273">
        <v>0</v>
      </c>
      <c r="C1273">
        <v>35.1</v>
      </c>
      <c r="D1273">
        <v>5.61876131951401</v>
      </c>
      <c r="E1273">
        <v>6.1643450382879603</v>
      </c>
      <c r="F1273" t="s">
        <v>3689</v>
      </c>
    </row>
    <row r="1274" spans="1:6" x14ac:dyDescent="0.2">
      <c r="A1274" t="s">
        <v>4960</v>
      </c>
      <c r="B1274">
        <v>1</v>
      </c>
      <c r="C1274">
        <v>17.600000000000001</v>
      </c>
      <c r="D1274">
        <v>6.3639829602980997</v>
      </c>
      <c r="E1274">
        <v>5.1655262154465502</v>
      </c>
      <c r="F1274" t="s">
        <v>3686</v>
      </c>
    </row>
    <row r="1275" spans="1:6" x14ac:dyDescent="0.2">
      <c r="A1275" t="s">
        <v>4961</v>
      </c>
      <c r="B1275">
        <v>1</v>
      </c>
      <c r="C1275">
        <v>87.8</v>
      </c>
      <c r="D1275">
        <v>6.71473135439284</v>
      </c>
      <c r="E1275">
        <v>3.7827977434682198</v>
      </c>
      <c r="F1275" t="s">
        <v>3691</v>
      </c>
    </row>
    <row r="1276" spans="1:6" x14ac:dyDescent="0.2">
      <c r="A1276" t="s">
        <v>4962</v>
      </c>
      <c r="B1276">
        <v>0</v>
      </c>
      <c r="C1276">
        <v>67.733333329999994</v>
      </c>
      <c r="D1276">
        <v>5.7341756720218298</v>
      </c>
      <c r="E1276">
        <v>5.4633897124953901</v>
      </c>
      <c r="F1276" t="s">
        <v>3689</v>
      </c>
    </row>
    <row r="1277" spans="1:6" x14ac:dyDescent="0.2">
      <c r="A1277" t="s">
        <v>4963</v>
      </c>
      <c r="B1277">
        <v>0</v>
      </c>
      <c r="C1277">
        <v>63.8</v>
      </c>
      <c r="D1277">
        <v>6.7988000554612604</v>
      </c>
      <c r="E1277">
        <v>5.9186348175379297</v>
      </c>
      <c r="F1277" t="s">
        <v>3686</v>
      </c>
    </row>
    <row r="1278" spans="1:6" x14ac:dyDescent="0.2">
      <c r="A1278" t="s">
        <v>4964</v>
      </c>
      <c r="B1278">
        <v>1</v>
      </c>
      <c r="C1278">
        <v>39.966666670000002</v>
      </c>
      <c r="D1278">
        <v>6.3125401820612499</v>
      </c>
      <c r="E1278">
        <v>5.3175837151803602</v>
      </c>
      <c r="F1278" t="s">
        <v>3686</v>
      </c>
    </row>
    <row r="1279" spans="1:6" x14ac:dyDescent="0.2">
      <c r="A1279" t="s">
        <v>4965</v>
      </c>
      <c r="B1279">
        <v>1</v>
      </c>
      <c r="C1279">
        <v>31.733333330000001</v>
      </c>
      <c r="D1279">
        <v>5.9951794167324204</v>
      </c>
      <c r="E1279">
        <v>5.9248597485923202</v>
      </c>
      <c r="F1279" t="s">
        <v>3686</v>
      </c>
    </row>
    <row r="1280" spans="1:6" x14ac:dyDescent="0.2">
      <c r="A1280" t="s">
        <v>4966</v>
      </c>
      <c r="B1280">
        <v>0</v>
      </c>
      <c r="C1280">
        <v>23.3</v>
      </c>
      <c r="D1280">
        <v>6.72291655566963</v>
      </c>
      <c r="E1280">
        <v>4.9904169489236301</v>
      </c>
      <c r="F1280" t="s">
        <v>3686</v>
      </c>
    </row>
    <row r="1281" spans="1:6" x14ac:dyDescent="0.2">
      <c r="A1281" t="s">
        <v>4967</v>
      </c>
      <c r="B1281">
        <v>0</v>
      </c>
      <c r="C1281">
        <v>24.7</v>
      </c>
      <c r="D1281">
        <v>5.57225089937881</v>
      </c>
      <c r="E1281">
        <v>4.1554251392455104</v>
      </c>
      <c r="F1281" t="s">
        <v>3689</v>
      </c>
    </row>
    <row r="1282" spans="1:6" x14ac:dyDescent="0.2">
      <c r="A1282" t="s">
        <v>4968</v>
      </c>
      <c r="B1282">
        <v>0</v>
      </c>
      <c r="C1282">
        <v>22.866666670000001</v>
      </c>
      <c r="D1282">
        <v>5.2225878133531101</v>
      </c>
      <c r="E1282">
        <v>4.7557902743385396</v>
      </c>
      <c r="F1282" t="s">
        <v>3689</v>
      </c>
    </row>
    <row r="1283" spans="1:6" x14ac:dyDescent="0.2">
      <c r="A1283" t="s">
        <v>4969</v>
      </c>
      <c r="B1283">
        <v>0</v>
      </c>
      <c r="C1283">
        <v>17.56666667</v>
      </c>
      <c r="D1283">
        <v>6.8632645616039198</v>
      </c>
      <c r="E1283">
        <v>3.4844881239641499</v>
      </c>
      <c r="F1283" t="s">
        <v>3691</v>
      </c>
    </row>
    <row r="1284" spans="1:6" x14ac:dyDescent="0.2">
      <c r="A1284" t="s">
        <v>4970</v>
      </c>
      <c r="B1284">
        <v>0</v>
      </c>
      <c r="C1284">
        <v>12.53333333</v>
      </c>
      <c r="D1284">
        <v>6.1563747056814204</v>
      </c>
      <c r="E1284">
        <v>5.5803180073952499</v>
      </c>
      <c r="F1284" t="s">
        <v>3686</v>
      </c>
    </row>
    <row r="1285" spans="1:6" x14ac:dyDescent="0.2">
      <c r="A1285" t="s">
        <v>4971</v>
      </c>
      <c r="B1285">
        <v>0</v>
      </c>
      <c r="C1285">
        <v>12</v>
      </c>
      <c r="D1285">
        <v>6.0010825114382902</v>
      </c>
      <c r="E1285">
        <v>5.0571725847919904</v>
      </c>
      <c r="F1285" t="s">
        <v>3686</v>
      </c>
    </row>
    <row r="1286" spans="1:6" x14ac:dyDescent="0.2">
      <c r="A1286" t="s">
        <v>4972</v>
      </c>
      <c r="B1286">
        <v>0</v>
      </c>
      <c r="C1286">
        <v>12.46666667</v>
      </c>
      <c r="D1286">
        <v>5.9743634354937498</v>
      </c>
      <c r="E1286">
        <v>6.3444311371841904</v>
      </c>
      <c r="F1286" t="s">
        <v>3686</v>
      </c>
    </row>
    <row r="1287" spans="1:6" x14ac:dyDescent="0.2">
      <c r="A1287" t="s">
        <v>4973</v>
      </c>
      <c r="B1287">
        <v>0</v>
      </c>
      <c r="C1287">
        <v>15.133333329999999</v>
      </c>
      <c r="D1287">
        <v>5.4006009152974999</v>
      </c>
      <c r="E1287">
        <v>5.3884822366567198</v>
      </c>
      <c r="F1287" t="s">
        <v>3689</v>
      </c>
    </row>
    <row r="1288" spans="1:6" x14ac:dyDescent="0.2">
      <c r="A1288" t="s">
        <v>4974</v>
      </c>
      <c r="B1288">
        <v>0</v>
      </c>
      <c r="C1288">
        <v>8.5</v>
      </c>
      <c r="D1288">
        <v>6.9858265527069898</v>
      </c>
      <c r="E1288">
        <v>7.2070700451726202</v>
      </c>
      <c r="F1288" t="s">
        <v>3686</v>
      </c>
    </row>
    <row r="1289" spans="1:6" x14ac:dyDescent="0.2">
      <c r="A1289" t="s">
        <v>4975</v>
      </c>
      <c r="B1289">
        <v>0</v>
      </c>
      <c r="C1289">
        <v>7.3333333329999997</v>
      </c>
      <c r="D1289">
        <v>5.7116973497048598</v>
      </c>
      <c r="E1289">
        <v>5.2306188322242404</v>
      </c>
      <c r="F1289" t="s">
        <v>3689</v>
      </c>
    </row>
    <row r="1290" spans="1:6" x14ac:dyDescent="0.2">
      <c r="A1290" t="s">
        <v>4976</v>
      </c>
      <c r="B1290">
        <v>0</v>
      </c>
      <c r="C1290">
        <v>5.4333333330000002</v>
      </c>
      <c r="D1290">
        <v>6.3577935569889297</v>
      </c>
      <c r="E1290">
        <v>6.3798697995448403</v>
      </c>
      <c r="F1290" t="s">
        <v>3686</v>
      </c>
    </row>
    <row r="1291" spans="1:6" x14ac:dyDescent="0.2">
      <c r="A1291" t="s">
        <v>4977</v>
      </c>
      <c r="B1291">
        <v>1</v>
      </c>
      <c r="C1291">
        <v>36.799999999999997</v>
      </c>
      <c r="D1291">
        <v>6.6183476167142397</v>
      </c>
      <c r="E1291">
        <v>6.36443064449755</v>
      </c>
      <c r="F1291" t="s">
        <v>3686</v>
      </c>
    </row>
    <row r="1292" spans="1:6" x14ac:dyDescent="0.2">
      <c r="A1292" t="s">
        <v>4978</v>
      </c>
      <c r="B1292">
        <v>1</v>
      </c>
      <c r="C1292">
        <v>87.366666670000001</v>
      </c>
      <c r="D1292">
        <v>5.3869662011676702</v>
      </c>
      <c r="E1292">
        <v>3.6284847987228201</v>
      </c>
      <c r="F1292" t="s">
        <v>3689</v>
      </c>
    </row>
    <row r="1293" spans="1:6" x14ac:dyDescent="0.2">
      <c r="A1293" t="s">
        <v>4979</v>
      </c>
      <c r="B1293">
        <v>0</v>
      </c>
      <c r="C1293">
        <v>65.900000000000006</v>
      </c>
      <c r="D1293">
        <v>6.4787259713644003</v>
      </c>
      <c r="E1293">
        <v>4.5529439616212004</v>
      </c>
      <c r="F1293" t="s">
        <v>3691</v>
      </c>
    </row>
    <row r="1294" spans="1:6" x14ac:dyDescent="0.2">
      <c r="A1294" t="s">
        <v>4980</v>
      </c>
      <c r="B1294">
        <v>0</v>
      </c>
      <c r="C1294">
        <v>63.333333330000002</v>
      </c>
      <c r="D1294">
        <v>5.9821234376930796</v>
      </c>
      <c r="E1294">
        <v>6.7331184060864899</v>
      </c>
      <c r="F1294" t="s">
        <v>3686</v>
      </c>
    </row>
    <row r="1295" spans="1:6" x14ac:dyDescent="0.2">
      <c r="A1295" t="s">
        <v>4981</v>
      </c>
      <c r="B1295">
        <v>0</v>
      </c>
      <c r="C1295">
        <v>45.733333330000001</v>
      </c>
      <c r="D1295">
        <v>5.9629178459190104</v>
      </c>
      <c r="E1295">
        <v>6.1666390716324999</v>
      </c>
      <c r="F1295" t="s">
        <v>3689</v>
      </c>
    </row>
    <row r="1296" spans="1:6" x14ac:dyDescent="0.2">
      <c r="A1296" t="s">
        <v>4982</v>
      </c>
      <c r="B1296">
        <v>1</v>
      </c>
      <c r="C1296">
        <v>38.6</v>
      </c>
      <c r="D1296">
        <v>6.5910616531233499</v>
      </c>
      <c r="E1296">
        <v>3.8380982437828801</v>
      </c>
      <c r="F1296" t="s">
        <v>3691</v>
      </c>
    </row>
    <row r="1297" spans="1:6" x14ac:dyDescent="0.2">
      <c r="A1297" t="s">
        <v>4983</v>
      </c>
      <c r="B1297">
        <v>1</v>
      </c>
      <c r="C1297">
        <v>52.633333329999999</v>
      </c>
      <c r="D1297">
        <v>6.8994266553482699</v>
      </c>
      <c r="E1297">
        <v>5.6338154733769796</v>
      </c>
      <c r="F1297" t="s">
        <v>3686</v>
      </c>
    </row>
    <row r="1298" spans="1:6" x14ac:dyDescent="0.2">
      <c r="A1298" t="s">
        <v>4984</v>
      </c>
      <c r="B1298">
        <v>1</v>
      </c>
      <c r="C1298">
        <v>36.766666669999999</v>
      </c>
      <c r="D1298">
        <v>5.3753290024270104</v>
      </c>
      <c r="E1298">
        <v>3.0396896442374701</v>
      </c>
      <c r="F1298" t="s">
        <v>3689</v>
      </c>
    </row>
    <row r="1299" spans="1:6" x14ac:dyDescent="0.2">
      <c r="A1299" t="s">
        <v>4985</v>
      </c>
      <c r="B1299">
        <v>1</v>
      </c>
      <c r="C1299">
        <v>2.5</v>
      </c>
      <c r="D1299">
        <v>6.2600250722391397</v>
      </c>
      <c r="E1299">
        <v>5.1134034032648001</v>
      </c>
      <c r="F1299" t="s">
        <v>3686</v>
      </c>
    </row>
    <row r="1300" spans="1:6" x14ac:dyDescent="0.2">
      <c r="A1300" t="s">
        <v>4986</v>
      </c>
      <c r="B1300">
        <v>1</v>
      </c>
      <c r="C1300">
        <v>15.9</v>
      </c>
      <c r="D1300">
        <v>7.0922844944626098</v>
      </c>
      <c r="E1300">
        <v>6.1695826560685001</v>
      </c>
      <c r="F1300" t="s">
        <v>3686</v>
      </c>
    </row>
    <row r="1301" spans="1:6" x14ac:dyDescent="0.2">
      <c r="A1301" t="s">
        <v>4987</v>
      </c>
      <c r="B1301">
        <v>1</v>
      </c>
      <c r="C1301">
        <v>0.26666666700000002</v>
      </c>
      <c r="D1301">
        <v>5.2686327907736201</v>
      </c>
      <c r="E1301">
        <v>5.00936123805928</v>
      </c>
      <c r="F1301" t="s">
        <v>3689</v>
      </c>
    </row>
    <row r="1302" spans="1:6" x14ac:dyDescent="0.2">
      <c r="A1302" t="s">
        <v>4988</v>
      </c>
      <c r="B1302">
        <v>1</v>
      </c>
      <c r="C1302">
        <v>48.766666669999999</v>
      </c>
      <c r="D1302">
        <v>5.7387753509777903</v>
      </c>
      <c r="E1302">
        <v>4.9039144358990097</v>
      </c>
      <c r="F1302" t="s">
        <v>3689</v>
      </c>
    </row>
    <row r="1303" spans="1:6" x14ac:dyDescent="0.2">
      <c r="A1303" t="s">
        <v>4989</v>
      </c>
      <c r="B1303">
        <v>1</v>
      </c>
      <c r="C1303">
        <v>45.533333329999998</v>
      </c>
      <c r="D1303">
        <v>5.9086780484478396</v>
      </c>
      <c r="E1303">
        <v>7.0659767160438998</v>
      </c>
      <c r="F1303" t="s">
        <v>3689</v>
      </c>
    </row>
    <row r="1304" spans="1:6" x14ac:dyDescent="0.2">
      <c r="A1304" t="s">
        <v>4990</v>
      </c>
      <c r="B1304">
        <v>1</v>
      </c>
      <c r="C1304">
        <v>35.266666669999999</v>
      </c>
      <c r="D1304">
        <v>5.62243426734672</v>
      </c>
      <c r="E1304">
        <v>3.8969202776455201</v>
      </c>
      <c r="F1304" t="s">
        <v>3689</v>
      </c>
    </row>
    <row r="1305" spans="1:6" x14ac:dyDescent="0.2">
      <c r="A1305" t="s">
        <v>4991</v>
      </c>
      <c r="B1305">
        <v>1</v>
      </c>
      <c r="C1305">
        <v>6.2</v>
      </c>
      <c r="D1305">
        <v>5.6383555713003402</v>
      </c>
      <c r="E1305">
        <v>4.5833323882603496</v>
      </c>
      <c r="F1305" t="s">
        <v>3689</v>
      </c>
    </row>
    <row r="1306" spans="1:6" x14ac:dyDescent="0.2">
      <c r="A1306" t="s">
        <v>4992</v>
      </c>
      <c r="B1306">
        <v>1</v>
      </c>
      <c r="C1306">
        <v>37.133333329999999</v>
      </c>
      <c r="D1306">
        <v>6.1655688290939503</v>
      </c>
      <c r="E1306">
        <v>5.5891585350686004</v>
      </c>
      <c r="F1306" t="s">
        <v>3686</v>
      </c>
    </row>
    <row r="1307" spans="1:6" x14ac:dyDescent="0.2">
      <c r="A1307" t="s">
        <v>4993</v>
      </c>
      <c r="B1307">
        <v>1</v>
      </c>
      <c r="C1307">
        <v>1.233333333</v>
      </c>
      <c r="D1307">
        <v>5.8696619641889898</v>
      </c>
      <c r="E1307">
        <v>5.1403810425749796</v>
      </c>
      <c r="F1307" t="s">
        <v>3689</v>
      </c>
    </row>
    <row r="1308" spans="1:6" x14ac:dyDescent="0.2">
      <c r="A1308" t="s">
        <v>4994</v>
      </c>
      <c r="B1308">
        <v>1</v>
      </c>
      <c r="C1308">
        <v>58.366666670000001</v>
      </c>
      <c r="D1308">
        <v>6.25522313486176</v>
      </c>
      <c r="E1308">
        <v>4.9235648812688497</v>
      </c>
      <c r="F1308" t="s">
        <v>3686</v>
      </c>
    </row>
    <row r="1309" spans="1:6" x14ac:dyDescent="0.2">
      <c r="A1309" t="s">
        <v>4995</v>
      </c>
      <c r="B1309">
        <v>1</v>
      </c>
      <c r="C1309">
        <v>24.6</v>
      </c>
      <c r="D1309">
        <v>5.9452740923824603</v>
      </c>
      <c r="E1309">
        <v>6.4988944874053898</v>
      </c>
      <c r="F1309" t="s">
        <v>3689</v>
      </c>
    </row>
    <row r="1310" spans="1:6" x14ac:dyDescent="0.2">
      <c r="A1310" t="s">
        <v>4996</v>
      </c>
      <c r="B1310">
        <v>1</v>
      </c>
      <c r="C1310">
        <v>30.466666669999999</v>
      </c>
      <c r="D1310">
        <v>5.5810179721626199</v>
      </c>
      <c r="E1310">
        <v>4.7517107295750201</v>
      </c>
      <c r="F1310" t="s">
        <v>3689</v>
      </c>
    </row>
    <row r="1311" spans="1:6" x14ac:dyDescent="0.2">
      <c r="A1311" t="s">
        <v>4997</v>
      </c>
      <c r="B1311">
        <v>1</v>
      </c>
      <c r="C1311">
        <v>49.466666670000002</v>
      </c>
      <c r="D1311">
        <v>5.8830477172314799</v>
      </c>
      <c r="E1311">
        <v>4.0409905561283903</v>
      </c>
      <c r="F1311" t="s">
        <v>3689</v>
      </c>
    </row>
    <row r="1312" spans="1:6" x14ac:dyDescent="0.2">
      <c r="A1312" t="s">
        <v>4998</v>
      </c>
      <c r="B1312">
        <v>0</v>
      </c>
      <c r="C1312">
        <v>46.2</v>
      </c>
      <c r="D1312">
        <v>6.09377775204951</v>
      </c>
      <c r="E1312">
        <v>4.8225803516314096</v>
      </c>
      <c r="F1312" t="s">
        <v>3691</v>
      </c>
    </row>
    <row r="1313" spans="1:6" x14ac:dyDescent="0.2">
      <c r="A1313" t="s">
        <v>4999</v>
      </c>
      <c r="B1313">
        <v>0</v>
      </c>
      <c r="C1313">
        <v>30.6</v>
      </c>
      <c r="D1313">
        <v>6.2613980171219197</v>
      </c>
      <c r="E1313">
        <v>5.5475107560553196</v>
      </c>
      <c r="F1313" t="s">
        <v>3686</v>
      </c>
    </row>
    <row r="1314" spans="1:6" x14ac:dyDescent="0.2">
      <c r="A1314" t="s">
        <v>5000</v>
      </c>
      <c r="B1314">
        <v>0</v>
      </c>
      <c r="C1314">
        <v>19.033333330000001</v>
      </c>
      <c r="D1314">
        <v>5.65322673890579</v>
      </c>
      <c r="E1314">
        <v>6.4185812914663396</v>
      </c>
      <c r="F1314" t="s">
        <v>3689</v>
      </c>
    </row>
    <row r="1315" spans="1:6" x14ac:dyDescent="0.2">
      <c r="A1315" t="s">
        <v>5001</v>
      </c>
      <c r="B1315">
        <v>0</v>
      </c>
      <c r="C1315">
        <v>22.8</v>
      </c>
      <c r="D1315">
        <v>5.6591428349686304</v>
      </c>
      <c r="E1315">
        <v>5.9890442453132398</v>
      </c>
      <c r="F1315" t="s">
        <v>3689</v>
      </c>
    </row>
    <row r="1316" spans="1:6" x14ac:dyDescent="0.2">
      <c r="A1316" t="s">
        <v>5002</v>
      </c>
      <c r="B1316">
        <v>0</v>
      </c>
      <c r="C1316">
        <v>6.8</v>
      </c>
      <c r="D1316">
        <v>5.5135342521490598</v>
      </c>
      <c r="E1316">
        <v>6.1345015153031497</v>
      </c>
      <c r="F1316" t="s">
        <v>3689</v>
      </c>
    </row>
    <row r="1317" spans="1:6" x14ac:dyDescent="0.2">
      <c r="A1317" t="s">
        <v>5003</v>
      </c>
      <c r="B1317">
        <v>0</v>
      </c>
      <c r="C1317">
        <v>44.733333330000001</v>
      </c>
      <c r="D1317">
        <v>5.9152315071750197</v>
      </c>
      <c r="E1317">
        <v>7.0583753292564602</v>
      </c>
      <c r="F1317" t="s">
        <v>3689</v>
      </c>
    </row>
    <row r="1318" spans="1:6" x14ac:dyDescent="0.2">
      <c r="A1318" t="s">
        <v>5004</v>
      </c>
      <c r="B1318">
        <v>0</v>
      </c>
      <c r="C1318">
        <v>2.233333333</v>
      </c>
      <c r="D1318">
        <v>5.5920790624595202</v>
      </c>
      <c r="E1318">
        <v>5.4498439420910403</v>
      </c>
      <c r="F1318" t="s">
        <v>3689</v>
      </c>
    </row>
    <row r="1319" spans="1:6" x14ac:dyDescent="0.2">
      <c r="A1319" t="s">
        <v>5005</v>
      </c>
      <c r="B1319">
        <v>0</v>
      </c>
      <c r="C1319">
        <v>29.166666670000001</v>
      </c>
      <c r="D1319">
        <v>6.0160270590903497</v>
      </c>
      <c r="E1319">
        <v>4.6986249218796399</v>
      </c>
      <c r="F1319" t="s">
        <v>3691</v>
      </c>
    </row>
    <row r="1320" spans="1:6" x14ac:dyDescent="0.2">
      <c r="A1320" t="s">
        <v>5006</v>
      </c>
      <c r="B1320">
        <v>0</v>
      </c>
      <c r="C1320">
        <v>29.5</v>
      </c>
      <c r="D1320">
        <v>5.4339231452879098</v>
      </c>
      <c r="E1320">
        <v>5.2627322029001702</v>
      </c>
      <c r="F1320" t="s">
        <v>3689</v>
      </c>
    </row>
    <row r="1321" spans="1:6" x14ac:dyDescent="0.2">
      <c r="A1321" t="s">
        <v>5007</v>
      </c>
      <c r="B1321">
        <v>0</v>
      </c>
      <c r="C1321">
        <v>21.833333329999999</v>
      </c>
      <c r="D1321">
        <v>6.1892077364143603</v>
      </c>
      <c r="E1321">
        <v>5.1246971132115204</v>
      </c>
      <c r="F1321" t="s">
        <v>3686</v>
      </c>
    </row>
    <row r="1322" spans="1:6" x14ac:dyDescent="0.2">
      <c r="A1322" t="s">
        <v>5008</v>
      </c>
      <c r="B1322">
        <v>1</v>
      </c>
      <c r="C1322">
        <v>23.166666670000001</v>
      </c>
      <c r="D1322">
        <v>6.3216417562832499</v>
      </c>
      <c r="E1322">
        <v>3.9736750675828501</v>
      </c>
      <c r="F1322" t="s">
        <v>3691</v>
      </c>
    </row>
    <row r="1323" spans="1:6" x14ac:dyDescent="0.2">
      <c r="A1323" t="s">
        <v>5009</v>
      </c>
      <c r="B1323">
        <v>0</v>
      </c>
      <c r="C1323">
        <v>22.866666670000001</v>
      </c>
      <c r="D1323">
        <v>6.8038185029192704</v>
      </c>
      <c r="E1323">
        <v>5.8639688994102999</v>
      </c>
      <c r="F1323" t="s">
        <v>3686</v>
      </c>
    </row>
    <row r="1324" spans="1:6" x14ac:dyDescent="0.2">
      <c r="A1324" t="s">
        <v>5010</v>
      </c>
      <c r="B1324">
        <v>0</v>
      </c>
      <c r="C1324">
        <v>8.6666666669999994</v>
      </c>
      <c r="D1324">
        <v>5.9111083287275301</v>
      </c>
      <c r="E1324">
        <v>3.2671743108601299</v>
      </c>
      <c r="F1324" t="s">
        <v>3689</v>
      </c>
    </row>
    <row r="1325" spans="1:6" x14ac:dyDescent="0.2">
      <c r="A1325" t="s">
        <v>5011</v>
      </c>
      <c r="B1325">
        <v>0</v>
      </c>
      <c r="C1325">
        <v>30.5</v>
      </c>
      <c r="D1325">
        <v>6.36303834320376</v>
      </c>
      <c r="E1325">
        <v>5.3248894132829001</v>
      </c>
      <c r="F1325" t="s">
        <v>3686</v>
      </c>
    </row>
    <row r="1326" spans="1:6" x14ac:dyDescent="0.2">
      <c r="A1326" t="s">
        <v>5012</v>
      </c>
      <c r="B1326">
        <v>0</v>
      </c>
      <c r="C1326">
        <v>26.1</v>
      </c>
      <c r="D1326">
        <v>6.1580887124470101</v>
      </c>
      <c r="E1326">
        <v>3.5443776837119998</v>
      </c>
      <c r="F1326" t="s">
        <v>3691</v>
      </c>
    </row>
    <row r="1327" spans="1:6" x14ac:dyDescent="0.2">
      <c r="A1327" t="s">
        <v>5013</v>
      </c>
      <c r="B1327">
        <v>0</v>
      </c>
      <c r="C1327">
        <v>28.233333330000001</v>
      </c>
      <c r="D1327">
        <v>5.8544682597929798</v>
      </c>
      <c r="E1327">
        <v>6.1135045933263399</v>
      </c>
      <c r="F1327" t="s">
        <v>3689</v>
      </c>
    </row>
    <row r="1328" spans="1:6" x14ac:dyDescent="0.2">
      <c r="A1328" t="s">
        <v>5014</v>
      </c>
      <c r="B1328">
        <v>1</v>
      </c>
      <c r="C1328">
        <v>24.56666667</v>
      </c>
      <c r="D1328">
        <v>5.3620761104824703</v>
      </c>
      <c r="E1328">
        <v>5.0510709921049601</v>
      </c>
      <c r="F1328" t="s">
        <v>3689</v>
      </c>
    </row>
    <row r="1329" spans="1:6" x14ac:dyDescent="0.2">
      <c r="A1329" t="s">
        <v>5015</v>
      </c>
      <c r="B1329">
        <v>0</v>
      </c>
      <c r="C1329">
        <v>25.033333330000001</v>
      </c>
      <c r="D1329">
        <v>6.2688372061308701</v>
      </c>
      <c r="E1329">
        <v>7.1728810685202404</v>
      </c>
      <c r="F1329" t="s">
        <v>3686</v>
      </c>
    </row>
    <row r="1330" spans="1:6" x14ac:dyDescent="0.2">
      <c r="A1330" t="s">
        <v>5016</v>
      </c>
      <c r="B1330">
        <v>1</v>
      </c>
      <c r="C1330">
        <v>24.366666670000001</v>
      </c>
      <c r="D1330">
        <v>6.8200339503919398</v>
      </c>
      <c r="E1330">
        <v>3.84209585937313</v>
      </c>
      <c r="F1330" t="s">
        <v>3691</v>
      </c>
    </row>
    <row r="1331" spans="1:6" x14ac:dyDescent="0.2">
      <c r="A1331" t="s">
        <v>5017</v>
      </c>
      <c r="B1331">
        <v>1</v>
      </c>
      <c r="C1331">
        <v>11.53333333</v>
      </c>
      <c r="D1331">
        <v>6.6238310361247601</v>
      </c>
      <c r="E1331">
        <v>4.2523385237027496</v>
      </c>
      <c r="F1331" t="s">
        <v>3691</v>
      </c>
    </row>
    <row r="1332" spans="1:6" x14ac:dyDescent="0.2">
      <c r="A1332" t="s">
        <v>5018</v>
      </c>
      <c r="B1332">
        <v>0</v>
      </c>
      <c r="C1332">
        <v>21.43333333</v>
      </c>
      <c r="D1332">
        <v>5.3800620185140904</v>
      </c>
      <c r="E1332">
        <v>4.65275461326158</v>
      </c>
      <c r="F1332" t="s">
        <v>3689</v>
      </c>
    </row>
    <row r="1333" spans="1:6" x14ac:dyDescent="0.2">
      <c r="A1333" t="s">
        <v>5019</v>
      </c>
      <c r="B1333">
        <v>1</v>
      </c>
      <c r="C1333">
        <v>1.766666667</v>
      </c>
      <c r="D1333">
        <v>5.8773485868796103</v>
      </c>
      <c r="E1333">
        <v>4.6155512636664797</v>
      </c>
      <c r="F1333" t="s">
        <v>3689</v>
      </c>
    </row>
    <row r="1334" spans="1:6" x14ac:dyDescent="0.2">
      <c r="A1334" t="s">
        <v>5020</v>
      </c>
      <c r="B1334">
        <v>0</v>
      </c>
      <c r="C1334">
        <v>22.633333329999999</v>
      </c>
      <c r="D1334">
        <v>5.9754950994792804</v>
      </c>
      <c r="E1334">
        <v>5.0131949897762098</v>
      </c>
      <c r="F1334" t="s">
        <v>3686</v>
      </c>
    </row>
    <row r="1335" spans="1:6" x14ac:dyDescent="0.2">
      <c r="A1335" t="s">
        <v>5021</v>
      </c>
      <c r="B1335">
        <v>0</v>
      </c>
      <c r="C1335">
        <v>29.4</v>
      </c>
      <c r="D1335">
        <v>6.2944380592896003</v>
      </c>
      <c r="E1335">
        <v>5.0073930218881602</v>
      </c>
      <c r="F1335" t="s">
        <v>3686</v>
      </c>
    </row>
    <row r="1336" spans="1:6" x14ac:dyDescent="0.2">
      <c r="A1336" t="s">
        <v>5022</v>
      </c>
      <c r="B1336">
        <v>0</v>
      </c>
      <c r="C1336">
        <v>25.43333333</v>
      </c>
      <c r="D1336">
        <v>6.0827968410874202</v>
      </c>
      <c r="E1336">
        <v>3.96702619097662</v>
      </c>
      <c r="F1336" t="s">
        <v>3691</v>
      </c>
    </row>
    <row r="1337" spans="1:6" x14ac:dyDescent="0.2">
      <c r="A1337" t="s">
        <v>5023</v>
      </c>
      <c r="B1337">
        <v>0</v>
      </c>
      <c r="C1337">
        <v>25.366666670000001</v>
      </c>
      <c r="D1337">
        <v>6.1310344229458602</v>
      </c>
      <c r="E1337">
        <v>5.52467053151583</v>
      </c>
      <c r="F1337" t="s">
        <v>3686</v>
      </c>
    </row>
    <row r="1338" spans="1:6" x14ac:dyDescent="0.2">
      <c r="A1338" t="s">
        <v>5024</v>
      </c>
      <c r="B1338">
        <v>0</v>
      </c>
      <c r="C1338">
        <v>182.7</v>
      </c>
      <c r="D1338">
        <v>5.8173456022856396</v>
      </c>
      <c r="E1338">
        <v>4.7128623609567502</v>
      </c>
      <c r="F1338" t="s">
        <v>3689</v>
      </c>
    </row>
    <row r="1339" spans="1:6" x14ac:dyDescent="0.2">
      <c r="A1339" t="s">
        <v>5025</v>
      </c>
      <c r="B1339">
        <v>1</v>
      </c>
      <c r="C1339">
        <v>81.233333329999994</v>
      </c>
      <c r="D1339">
        <v>4.8859715580229697</v>
      </c>
      <c r="E1339">
        <v>4.76835798569617</v>
      </c>
      <c r="F1339" t="s">
        <v>3689</v>
      </c>
    </row>
    <row r="1340" spans="1:6" x14ac:dyDescent="0.2">
      <c r="A1340" t="s">
        <v>5026</v>
      </c>
      <c r="B1340">
        <v>1</v>
      </c>
      <c r="C1340">
        <v>22.633333329999999</v>
      </c>
      <c r="D1340">
        <v>5.9874774665046999</v>
      </c>
      <c r="E1340">
        <v>5.0629378913814103</v>
      </c>
      <c r="F1340" t="s">
        <v>3686</v>
      </c>
    </row>
    <row r="1341" spans="1:6" x14ac:dyDescent="0.2">
      <c r="A1341" t="s">
        <v>5027</v>
      </c>
      <c r="B1341">
        <v>0</v>
      </c>
      <c r="C1341">
        <v>117.7333333</v>
      </c>
      <c r="D1341">
        <v>6.2578512253174301</v>
      </c>
      <c r="E1341">
        <v>5.3189991439111903</v>
      </c>
      <c r="F1341" t="s">
        <v>3686</v>
      </c>
    </row>
    <row r="1342" spans="1:6" x14ac:dyDescent="0.2">
      <c r="A1342" t="s">
        <v>5028</v>
      </c>
      <c r="B1342">
        <v>1</v>
      </c>
      <c r="C1342">
        <v>9.5333333329999999</v>
      </c>
      <c r="D1342">
        <v>5.5587135283588296</v>
      </c>
      <c r="E1342">
        <v>5.8336406427192404</v>
      </c>
      <c r="F1342" t="s">
        <v>3689</v>
      </c>
    </row>
    <row r="1343" spans="1:6" x14ac:dyDescent="0.2">
      <c r="A1343" t="s">
        <v>5029</v>
      </c>
      <c r="B1343">
        <v>1</v>
      </c>
      <c r="C1343">
        <v>34.866666670000001</v>
      </c>
      <c r="D1343">
        <v>5.5313236944000899</v>
      </c>
      <c r="E1343">
        <v>5.2341284802779597</v>
      </c>
      <c r="F1343" t="s">
        <v>3689</v>
      </c>
    </row>
    <row r="1344" spans="1:6" x14ac:dyDescent="0.2">
      <c r="A1344" t="s">
        <v>5030</v>
      </c>
      <c r="B1344">
        <v>1</v>
      </c>
      <c r="C1344">
        <v>2.1666666669999999</v>
      </c>
      <c r="D1344">
        <v>5.2521247361434096</v>
      </c>
      <c r="E1344">
        <v>5.1497778292058598</v>
      </c>
      <c r="F1344" t="s">
        <v>3689</v>
      </c>
    </row>
    <row r="1345" spans="1:6" x14ac:dyDescent="0.2">
      <c r="A1345" t="s">
        <v>5031</v>
      </c>
      <c r="B1345">
        <v>0</v>
      </c>
      <c r="C1345">
        <v>5.5</v>
      </c>
      <c r="D1345">
        <v>5.9130745267218101</v>
      </c>
      <c r="E1345">
        <v>4.1760474190939201</v>
      </c>
      <c r="F1345" t="s">
        <v>3689</v>
      </c>
    </row>
    <row r="1346" spans="1:6" x14ac:dyDescent="0.2">
      <c r="A1346" t="s">
        <v>5032</v>
      </c>
      <c r="B1346">
        <v>0</v>
      </c>
      <c r="C1346">
        <v>11.266666669999999</v>
      </c>
      <c r="D1346">
        <v>4.7134894023539902</v>
      </c>
      <c r="E1346">
        <v>4.0456250830945004</v>
      </c>
      <c r="F1346" t="s">
        <v>3689</v>
      </c>
    </row>
    <row r="1347" spans="1:6" x14ac:dyDescent="0.2">
      <c r="A1347" t="s">
        <v>5033</v>
      </c>
      <c r="B1347">
        <v>0</v>
      </c>
      <c r="C1347">
        <v>8.1999999999999993</v>
      </c>
      <c r="D1347">
        <v>6.0234783122817097</v>
      </c>
      <c r="E1347">
        <v>7.0628337010492404</v>
      </c>
      <c r="F1347" t="s">
        <v>3686</v>
      </c>
    </row>
    <row r="1348" spans="1:6" x14ac:dyDescent="0.2">
      <c r="A1348" t="s">
        <v>5034</v>
      </c>
      <c r="B1348">
        <v>1</v>
      </c>
      <c r="C1348">
        <v>21.233333330000001</v>
      </c>
      <c r="D1348">
        <v>6.2607788422279897</v>
      </c>
      <c r="E1348">
        <v>4.9703358058506</v>
      </c>
      <c r="F1348" t="s">
        <v>3686</v>
      </c>
    </row>
    <row r="1349" spans="1:6" x14ac:dyDescent="0.2">
      <c r="A1349" t="s">
        <v>5035</v>
      </c>
      <c r="B1349">
        <v>0</v>
      </c>
      <c r="C1349">
        <v>31.866666670000001</v>
      </c>
      <c r="D1349">
        <v>6.2641880061832396</v>
      </c>
      <c r="E1349">
        <v>5.3671809014636702</v>
      </c>
      <c r="F1349" t="s">
        <v>3686</v>
      </c>
    </row>
    <row r="1350" spans="1:6" x14ac:dyDescent="0.2">
      <c r="A1350" t="s">
        <v>5036</v>
      </c>
      <c r="B1350">
        <v>0</v>
      </c>
      <c r="C1350">
        <v>18.8</v>
      </c>
      <c r="D1350">
        <v>6.2739904295857096</v>
      </c>
      <c r="E1350">
        <v>7.3471658872022401</v>
      </c>
      <c r="F1350" t="s">
        <v>3686</v>
      </c>
    </row>
    <row r="1351" spans="1:6" x14ac:dyDescent="0.2">
      <c r="A1351" t="s">
        <v>5037</v>
      </c>
      <c r="B1351">
        <v>0</v>
      </c>
      <c r="C1351">
        <v>28.266666669999999</v>
      </c>
      <c r="D1351">
        <v>5.6409789369709298</v>
      </c>
      <c r="E1351">
        <v>4.4196084758862204</v>
      </c>
      <c r="F1351" t="s">
        <v>3689</v>
      </c>
    </row>
    <row r="1352" spans="1:6" x14ac:dyDescent="0.2">
      <c r="A1352" t="s">
        <v>5038</v>
      </c>
      <c r="B1352">
        <v>1</v>
      </c>
      <c r="C1352">
        <v>4.4000000000000004</v>
      </c>
      <c r="D1352">
        <v>6.94051427968986</v>
      </c>
      <c r="E1352">
        <v>3.6938586106245799</v>
      </c>
      <c r="F1352" t="s">
        <v>3691</v>
      </c>
    </row>
    <row r="1353" spans="1:6" x14ac:dyDescent="0.2">
      <c r="A1353" t="s">
        <v>5039</v>
      </c>
      <c r="B1353">
        <v>0</v>
      </c>
      <c r="C1353">
        <v>32.233333330000001</v>
      </c>
      <c r="D1353">
        <v>6.0387158222361599</v>
      </c>
      <c r="E1353">
        <v>4.3574075684102196</v>
      </c>
      <c r="F1353" t="s">
        <v>3691</v>
      </c>
    </row>
    <row r="1354" spans="1:6" x14ac:dyDescent="0.2">
      <c r="A1354" t="s">
        <v>5040</v>
      </c>
      <c r="B1354">
        <v>0</v>
      </c>
      <c r="C1354">
        <v>28.866666670000001</v>
      </c>
      <c r="D1354">
        <v>7.26497781038674</v>
      </c>
      <c r="E1354">
        <v>4.8679892741785098</v>
      </c>
      <c r="F1354" t="s">
        <v>3686</v>
      </c>
    </row>
    <row r="1355" spans="1:6" x14ac:dyDescent="0.2">
      <c r="A1355" t="s">
        <v>5041</v>
      </c>
      <c r="B1355">
        <v>1</v>
      </c>
      <c r="C1355">
        <v>49.466666670000002</v>
      </c>
      <c r="D1355">
        <v>6.1743283778239597</v>
      </c>
      <c r="E1355">
        <v>4.8635560374686699</v>
      </c>
      <c r="F1355" t="s">
        <v>3686</v>
      </c>
    </row>
    <row r="1356" spans="1:6" x14ac:dyDescent="0.2">
      <c r="A1356" t="s">
        <v>5042</v>
      </c>
      <c r="B1356">
        <v>0</v>
      </c>
      <c r="C1356">
        <v>45.466666670000002</v>
      </c>
      <c r="D1356">
        <v>6.1635424328677599</v>
      </c>
      <c r="E1356">
        <v>5.81444864268025</v>
      </c>
      <c r="F1356" t="s">
        <v>3686</v>
      </c>
    </row>
    <row r="1357" spans="1:6" x14ac:dyDescent="0.2">
      <c r="A1357" t="s">
        <v>5043</v>
      </c>
      <c r="B1357">
        <v>1</v>
      </c>
      <c r="C1357">
        <v>36.299999999999997</v>
      </c>
      <c r="D1357">
        <v>5.66877795476843</v>
      </c>
      <c r="E1357">
        <v>5.8971944317361702</v>
      </c>
      <c r="F1357" t="s">
        <v>3689</v>
      </c>
    </row>
    <row r="1358" spans="1:6" x14ac:dyDescent="0.2">
      <c r="A1358" t="s">
        <v>5044</v>
      </c>
      <c r="B1358">
        <v>1</v>
      </c>
      <c r="C1358">
        <v>2.4666666670000001</v>
      </c>
      <c r="D1358">
        <v>6.24933357229256</v>
      </c>
      <c r="E1358">
        <v>6.3242029898301402</v>
      </c>
      <c r="F1358" t="s">
        <v>3686</v>
      </c>
    </row>
    <row r="1359" spans="1:6" x14ac:dyDescent="0.2">
      <c r="A1359" t="s">
        <v>5045</v>
      </c>
      <c r="B1359">
        <v>1</v>
      </c>
      <c r="C1359">
        <v>34.133333329999999</v>
      </c>
      <c r="D1359">
        <v>6.2739151099055199</v>
      </c>
      <c r="E1359">
        <v>5.4496197948538301</v>
      </c>
      <c r="F1359" t="s">
        <v>3686</v>
      </c>
    </row>
    <row r="1360" spans="1:6" x14ac:dyDescent="0.2">
      <c r="A1360" t="s">
        <v>5046</v>
      </c>
      <c r="B1360">
        <v>1</v>
      </c>
      <c r="C1360">
        <v>44.3</v>
      </c>
      <c r="D1360">
        <v>6.7304206882242301</v>
      </c>
      <c r="E1360">
        <v>5.40243890851744</v>
      </c>
      <c r="F1360" t="s">
        <v>3686</v>
      </c>
    </row>
    <row r="1361" spans="1:6" x14ac:dyDescent="0.2">
      <c r="A1361" t="s">
        <v>5047</v>
      </c>
      <c r="B1361">
        <v>0</v>
      </c>
      <c r="C1361">
        <v>1.4666666669999999</v>
      </c>
      <c r="D1361">
        <v>5.8777384185994999</v>
      </c>
      <c r="E1361">
        <v>6.0151000016942904</v>
      </c>
      <c r="F1361" t="s">
        <v>3689</v>
      </c>
    </row>
    <row r="1362" spans="1:6" x14ac:dyDescent="0.2">
      <c r="A1362" t="s">
        <v>5048</v>
      </c>
      <c r="B1362">
        <v>0</v>
      </c>
      <c r="C1362">
        <v>8.5333333329999999</v>
      </c>
      <c r="D1362">
        <v>7.1307694605049603</v>
      </c>
      <c r="E1362">
        <v>4.16641447427277</v>
      </c>
      <c r="F1362" t="s">
        <v>3691</v>
      </c>
    </row>
    <row r="1363" spans="1:6" x14ac:dyDescent="0.2">
      <c r="A1363" t="s">
        <v>5049</v>
      </c>
      <c r="B1363">
        <v>0</v>
      </c>
      <c r="C1363">
        <v>5.8666666669999996</v>
      </c>
      <c r="D1363">
        <v>6.3515876143505796</v>
      </c>
      <c r="E1363">
        <v>3.7526821801867301</v>
      </c>
      <c r="F1363" t="s">
        <v>3691</v>
      </c>
    </row>
    <row r="1364" spans="1:6" x14ac:dyDescent="0.2">
      <c r="A1364" t="s">
        <v>5050</v>
      </c>
      <c r="B1364">
        <v>1</v>
      </c>
      <c r="C1364">
        <v>11.56666667</v>
      </c>
      <c r="D1364">
        <v>5.6100772465288804</v>
      </c>
      <c r="E1364">
        <v>4.7038566050946997</v>
      </c>
      <c r="F1364" t="s">
        <v>3689</v>
      </c>
    </row>
    <row r="1365" spans="1:6" x14ac:dyDescent="0.2">
      <c r="A1365" t="s">
        <v>5051</v>
      </c>
      <c r="B1365">
        <v>0</v>
      </c>
      <c r="C1365">
        <v>13.2</v>
      </c>
      <c r="D1365">
        <v>5.9204603018517199</v>
      </c>
      <c r="E1365">
        <v>5.7849062144361199</v>
      </c>
      <c r="F1365" t="s">
        <v>3689</v>
      </c>
    </row>
    <row r="1366" spans="1:6" x14ac:dyDescent="0.2">
      <c r="A1366" t="s">
        <v>5052</v>
      </c>
      <c r="B1366">
        <v>0</v>
      </c>
      <c r="C1366">
        <v>9.1999999999999993</v>
      </c>
      <c r="D1366">
        <v>5.0934701673276104</v>
      </c>
      <c r="E1366">
        <v>4.8417174087669901</v>
      </c>
      <c r="F1366" t="s">
        <v>3689</v>
      </c>
    </row>
    <row r="1367" spans="1:6" x14ac:dyDescent="0.2">
      <c r="A1367" t="s">
        <v>5053</v>
      </c>
      <c r="B1367">
        <v>1</v>
      </c>
      <c r="C1367">
        <v>34.6</v>
      </c>
      <c r="D1367">
        <v>6.6025376070729598</v>
      </c>
      <c r="E1367">
        <v>5.4699341253867102</v>
      </c>
      <c r="F1367" t="s">
        <v>3686</v>
      </c>
    </row>
    <row r="1368" spans="1:6" x14ac:dyDescent="0.2">
      <c r="A1368" t="s">
        <v>5054</v>
      </c>
      <c r="B1368">
        <v>0</v>
      </c>
      <c r="C1368">
        <v>31.733333330000001</v>
      </c>
      <c r="D1368">
        <v>5.41625256181272</v>
      </c>
      <c r="E1368">
        <v>6.85009207707781</v>
      </c>
      <c r="F1368" t="s">
        <v>3689</v>
      </c>
    </row>
    <row r="1369" spans="1:6" x14ac:dyDescent="0.2">
      <c r="A1369" t="s">
        <v>5055</v>
      </c>
      <c r="B1369">
        <v>0</v>
      </c>
      <c r="C1369">
        <v>37.566666669999996</v>
      </c>
      <c r="D1369">
        <v>6.4251570740640096</v>
      </c>
      <c r="E1369">
        <v>5.3677055327029697</v>
      </c>
      <c r="F1369" t="s">
        <v>3686</v>
      </c>
    </row>
    <row r="1370" spans="1:6" x14ac:dyDescent="0.2">
      <c r="A1370" t="s">
        <v>5056</v>
      </c>
      <c r="B1370">
        <v>0</v>
      </c>
      <c r="C1370">
        <v>43.1</v>
      </c>
      <c r="D1370">
        <v>5.3229250382780702</v>
      </c>
      <c r="E1370">
        <v>6.3241158187887496</v>
      </c>
      <c r="F1370" t="s">
        <v>3689</v>
      </c>
    </row>
    <row r="1371" spans="1:6" x14ac:dyDescent="0.2">
      <c r="A1371" t="s">
        <v>5057</v>
      </c>
      <c r="B1371">
        <v>0</v>
      </c>
      <c r="C1371">
        <v>49.6</v>
      </c>
      <c r="D1371">
        <v>7.0457927875441797</v>
      </c>
      <c r="E1371">
        <v>7.0281776641055496</v>
      </c>
      <c r="F1371" t="s">
        <v>3686</v>
      </c>
    </row>
    <row r="1372" spans="1:6" x14ac:dyDescent="0.2">
      <c r="A1372" t="s">
        <v>5058</v>
      </c>
      <c r="B1372">
        <v>0</v>
      </c>
      <c r="C1372">
        <v>57.4</v>
      </c>
      <c r="D1372">
        <v>6.0611844537071198</v>
      </c>
      <c r="E1372">
        <v>6.1420603482365204</v>
      </c>
      <c r="F1372" t="s">
        <v>3686</v>
      </c>
    </row>
    <row r="1373" spans="1:6" x14ac:dyDescent="0.2">
      <c r="A1373" t="s">
        <v>5059</v>
      </c>
      <c r="B1373">
        <v>0</v>
      </c>
      <c r="C1373">
        <v>68.7</v>
      </c>
      <c r="D1373">
        <v>5.9291998370896097</v>
      </c>
      <c r="E1373">
        <v>5.0763266002435001</v>
      </c>
      <c r="F1373" t="s">
        <v>3689</v>
      </c>
    </row>
    <row r="1374" spans="1:6" x14ac:dyDescent="0.2">
      <c r="A1374" t="s">
        <v>5060</v>
      </c>
      <c r="B1374">
        <v>1</v>
      </c>
      <c r="C1374">
        <v>44.033333329999998</v>
      </c>
      <c r="D1374">
        <v>6.1593716057989303</v>
      </c>
      <c r="E1374">
        <v>5.7925745293993502</v>
      </c>
      <c r="F1374" t="s">
        <v>3686</v>
      </c>
    </row>
    <row r="1375" spans="1:6" x14ac:dyDescent="0.2">
      <c r="A1375" t="s">
        <v>5061</v>
      </c>
      <c r="B1375">
        <v>1</v>
      </c>
      <c r="C1375">
        <v>15.96666667</v>
      </c>
      <c r="D1375">
        <v>5.9692720526980896</v>
      </c>
      <c r="E1375">
        <v>5.0663708863166601</v>
      </c>
      <c r="F1375" t="s">
        <v>3686</v>
      </c>
    </row>
    <row r="1376" spans="1:6" x14ac:dyDescent="0.2">
      <c r="A1376" t="s">
        <v>5062</v>
      </c>
      <c r="B1376">
        <v>1</v>
      </c>
      <c r="C1376">
        <v>38.700000000000003</v>
      </c>
      <c r="D1376">
        <v>5.9405158584360302</v>
      </c>
      <c r="E1376">
        <v>5.9754768068529698</v>
      </c>
      <c r="F1376" t="s">
        <v>3689</v>
      </c>
    </row>
    <row r="1377" spans="1:6" x14ac:dyDescent="0.2">
      <c r="A1377" t="s">
        <v>5063</v>
      </c>
      <c r="B1377">
        <v>0</v>
      </c>
      <c r="C1377">
        <v>2.0333333329999999</v>
      </c>
      <c r="D1377">
        <v>6.2947735737900601</v>
      </c>
      <c r="E1377">
        <v>4.1869239632786801</v>
      </c>
      <c r="F1377" t="s">
        <v>3691</v>
      </c>
    </row>
    <row r="1378" spans="1:6" x14ac:dyDescent="0.2">
      <c r="A1378" t="s">
        <v>5064</v>
      </c>
      <c r="B1378">
        <v>0</v>
      </c>
      <c r="C1378">
        <v>5.6</v>
      </c>
      <c r="D1378">
        <v>6.0735206088534399</v>
      </c>
      <c r="E1378">
        <v>4.6253192169476796</v>
      </c>
      <c r="F1378" t="s">
        <v>3691</v>
      </c>
    </row>
    <row r="1379" spans="1:6" x14ac:dyDescent="0.2">
      <c r="A1379" t="s">
        <v>5065</v>
      </c>
      <c r="B1379">
        <v>0</v>
      </c>
      <c r="C1379">
        <v>14.7</v>
      </c>
      <c r="D1379">
        <v>6.4758979057443797</v>
      </c>
      <c r="E1379">
        <v>5.4450455429657101</v>
      </c>
      <c r="F1379" t="s">
        <v>3686</v>
      </c>
    </row>
    <row r="1380" spans="1:6" x14ac:dyDescent="0.2">
      <c r="A1380" t="s">
        <v>5066</v>
      </c>
      <c r="B1380">
        <v>0</v>
      </c>
      <c r="C1380">
        <v>18.233333330000001</v>
      </c>
      <c r="D1380">
        <v>6.0407472423925404</v>
      </c>
      <c r="E1380">
        <v>6.5356976895426104</v>
      </c>
      <c r="F1380" t="s">
        <v>3686</v>
      </c>
    </row>
    <row r="1381" spans="1:6" x14ac:dyDescent="0.2">
      <c r="A1381" t="s">
        <v>5067</v>
      </c>
      <c r="B1381">
        <v>0</v>
      </c>
      <c r="C1381">
        <v>4.0666666669999998</v>
      </c>
      <c r="D1381">
        <v>5.5440204812507501</v>
      </c>
      <c r="E1381">
        <v>4.8785604867035799</v>
      </c>
      <c r="F1381" t="s">
        <v>3689</v>
      </c>
    </row>
    <row r="1382" spans="1:6" x14ac:dyDescent="0.2">
      <c r="A1382" t="s">
        <v>5068</v>
      </c>
      <c r="B1382">
        <v>0</v>
      </c>
      <c r="C1382">
        <v>31.06666667</v>
      </c>
      <c r="D1382">
        <v>5.2036261706340996</v>
      </c>
      <c r="E1382">
        <v>4.8328155308833498</v>
      </c>
      <c r="F1382" t="s">
        <v>3689</v>
      </c>
    </row>
    <row r="1383" spans="1:6" x14ac:dyDescent="0.2">
      <c r="A1383" t="s">
        <v>5069</v>
      </c>
      <c r="B1383">
        <v>0</v>
      </c>
      <c r="C1383">
        <v>40.4</v>
      </c>
      <c r="D1383">
        <v>5.5958612125007496</v>
      </c>
      <c r="E1383">
        <v>5.4299623174078597</v>
      </c>
      <c r="F1383" t="s">
        <v>3689</v>
      </c>
    </row>
    <row r="1384" spans="1:6" x14ac:dyDescent="0.2">
      <c r="A1384" t="s">
        <v>5070</v>
      </c>
      <c r="B1384">
        <v>0</v>
      </c>
      <c r="C1384">
        <v>31.06666667</v>
      </c>
      <c r="D1384">
        <v>6.1840018814017599</v>
      </c>
      <c r="E1384">
        <v>6.3173557672476797</v>
      </c>
      <c r="F1384" t="s">
        <v>3686</v>
      </c>
    </row>
    <row r="1385" spans="1:6" x14ac:dyDescent="0.2">
      <c r="A1385" t="s">
        <v>5071</v>
      </c>
      <c r="B1385">
        <v>1</v>
      </c>
      <c r="C1385">
        <v>1.2</v>
      </c>
      <c r="D1385">
        <v>5.3944104007752598</v>
      </c>
      <c r="E1385">
        <v>5.1108857968659898</v>
      </c>
      <c r="F1385" t="s">
        <v>3689</v>
      </c>
    </row>
    <row r="1386" spans="1:6" x14ac:dyDescent="0.2">
      <c r="A1386" t="s">
        <v>5072</v>
      </c>
      <c r="B1386">
        <v>0</v>
      </c>
      <c r="C1386">
        <v>46.6</v>
      </c>
      <c r="D1386">
        <v>5.7632628431451103</v>
      </c>
      <c r="E1386">
        <v>4.1245058296680499</v>
      </c>
      <c r="F1386" t="s">
        <v>3689</v>
      </c>
    </row>
    <row r="1387" spans="1:6" x14ac:dyDescent="0.2">
      <c r="A1387" t="s">
        <v>5073</v>
      </c>
      <c r="B1387">
        <v>0</v>
      </c>
      <c r="C1387">
        <v>46.033333329999998</v>
      </c>
      <c r="D1387">
        <v>6.29437397007987</v>
      </c>
      <c r="E1387">
        <v>5.5023742424681501</v>
      </c>
      <c r="F1387" t="s">
        <v>3686</v>
      </c>
    </row>
    <row r="1388" spans="1:6" x14ac:dyDescent="0.2">
      <c r="A1388" t="s">
        <v>5074</v>
      </c>
      <c r="B1388">
        <v>0</v>
      </c>
      <c r="C1388">
        <v>4.8666666669999996</v>
      </c>
      <c r="D1388">
        <v>5.0818955891512996</v>
      </c>
      <c r="E1388">
        <v>5.5538155744040996</v>
      </c>
      <c r="F1388" t="s">
        <v>3689</v>
      </c>
    </row>
    <row r="1389" spans="1:6" x14ac:dyDescent="0.2">
      <c r="A1389" t="s">
        <v>5075</v>
      </c>
      <c r="B1389">
        <v>0</v>
      </c>
      <c r="C1389">
        <v>4.8333333329999997</v>
      </c>
      <c r="D1389">
        <v>5.6852895537263999</v>
      </c>
      <c r="E1389">
        <v>3.1194703203220402</v>
      </c>
      <c r="F1389" t="s">
        <v>3689</v>
      </c>
    </row>
    <row r="1390" spans="1:6" x14ac:dyDescent="0.2">
      <c r="A1390" t="s">
        <v>5076</v>
      </c>
      <c r="B1390">
        <v>0</v>
      </c>
      <c r="C1390">
        <v>52.433333330000004</v>
      </c>
      <c r="D1390">
        <v>5.7955601101216896</v>
      </c>
      <c r="E1390">
        <v>3.8772884537732399</v>
      </c>
      <c r="F1390" t="s">
        <v>3689</v>
      </c>
    </row>
    <row r="1391" spans="1:6" x14ac:dyDescent="0.2">
      <c r="A1391" t="s">
        <v>5077</v>
      </c>
      <c r="B1391">
        <v>0</v>
      </c>
      <c r="C1391">
        <v>72.733333329999994</v>
      </c>
      <c r="D1391">
        <v>5.8296199869139196</v>
      </c>
      <c r="E1391">
        <v>7.9066750135964199</v>
      </c>
      <c r="F1391" t="s">
        <v>3689</v>
      </c>
    </row>
    <row r="1392" spans="1:6" x14ac:dyDescent="0.2">
      <c r="A1392" t="s">
        <v>5078</v>
      </c>
      <c r="B1392">
        <v>1</v>
      </c>
      <c r="C1392">
        <v>62.5</v>
      </c>
      <c r="D1392">
        <v>5.2359700340298998</v>
      </c>
      <c r="E1392">
        <v>4.4054635158230697</v>
      </c>
      <c r="F1392" t="s">
        <v>3689</v>
      </c>
    </row>
    <row r="1393" spans="1:6" x14ac:dyDescent="0.2">
      <c r="A1393" t="s">
        <v>5079</v>
      </c>
      <c r="B1393">
        <v>0</v>
      </c>
      <c r="C1393">
        <v>59.2</v>
      </c>
      <c r="D1393">
        <v>5.76585704061619</v>
      </c>
      <c r="E1393">
        <v>4.2832997693079298</v>
      </c>
      <c r="F1393" t="s">
        <v>3689</v>
      </c>
    </row>
    <row r="1394" spans="1:6" x14ac:dyDescent="0.2">
      <c r="A1394" t="s">
        <v>5080</v>
      </c>
      <c r="B1394">
        <v>0</v>
      </c>
      <c r="C1394">
        <v>61.466666670000002</v>
      </c>
      <c r="D1394">
        <v>5.1981219014770002</v>
      </c>
      <c r="E1394">
        <v>5.25831928905101</v>
      </c>
      <c r="F1394" t="s">
        <v>3689</v>
      </c>
    </row>
    <row r="1395" spans="1:6" x14ac:dyDescent="0.2">
      <c r="A1395" t="s">
        <v>5081</v>
      </c>
      <c r="B1395">
        <v>0</v>
      </c>
      <c r="C1395">
        <v>66.433333329999996</v>
      </c>
      <c r="D1395">
        <v>6.4381852750845896</v>
      </c>
      <c r="E1395">
        <v>3.1734073841507899</v>
      </c>
      <c r="F1395" t="s">
        <v>3691</v>
      </c>
    </row>
    <row r="1396" spans="1:6" x14ac:dyDescent="0.2">
      <c r="A1396" t="s">
        <v>5082</v>
      </c>
      <c r="B1396">
        <v>1</v>
      </c>
      <c r="C1396">
        <v>56.266666669999999</v>
      </c>
      <c r="D1396">
        <v>5.5275233329595803</v>
      </c>
      <c r="E1396">
        <v>4.02437550756843</v>
      </c>
      <c r="F1396" t="s">
        <v>3689</v>
      </c>
    </row>
    <row r="1397" spans="1:6" x14ac:dyDescent="0.2">
      <c r="A1397" t="s">
        <v>5083</v>
      </c>
      <c r="B1397">
        <v>1</v>
      </c>
      <c r="C1397">
        <v>6.5666666669999998</v>
      </c>
      <c r="D1397">
        <v>6.6553224290141904</v>
      </c>
      <c r="E1397">
        <v>3.5598082184777402</v>
      </c>
      <c r="F1397" t="s">
        <v>3691</v>
      </c>
    </row>
    <row r="1398" spans="1:6" x14ac:dyDescent="0.2">
      <c r="A1398" t="s">
        <v>5084</v>
      </c>
      <c r="B1398">
        <v>0</v>
      </c>
      <c r="C1398">
        <v>77.933333329999996</v>
      </c>
      <c r="D1398">
        <v>6.3089720948339698</v>
      </c>
      <c r="E1398">
        <v>6.5134050242874197</v>
      </c>
      <c r="F1398" t="s">
        <v>3686</v>
      </c>
    </row>
    <row r="1399" spans="1:6" x14ac:dyDescent="0.2">
      <c r="A1399" t="s">
        <v>5085</v>
      </c>
      <c r="B1399">
        <v>1</v>
      </c>
      <c r="C1399">
        <v>20.966666669999999</v>
      </c>
      <c r="D1399">
        <v>6.2734934412286698</v>
      </c>
      <c r="E1399">
        <v>4.62040199132122</v>
      </c>
      <c r="F1399" t="s">
        <v>3691</v>
      </c>
    </row>
    <row r="1400" spans="1:6" x14ac:dyDescent="0.2">
      <c r="A1400" t="s">
        <v>5086</v>
      </c>
      <c r="B1400">
        <v>1</v>
      </c>
      <c r="C1400">
        <v>45.133333329999999</v>
      </c>
      <c r="D1400">
        <v>6.0680664537156899</v>
      </c>
      <c r="E1400">
        <v>3.5811267888276701</v>
      </c>
      <c r="F1400" t="s">
        <v>3691</v>
      </c>
    </row>
    <row r="1401" spans="1:6" x14ac:dyDescent="0.2">
      <c r="A1401" t="s">
        <v>5087</v>
      </c>
      <c r="B1401">
        <v>0</v>
      </c>
      <c r="C1401">
        <v>127.5</v>
      </c>
      <c r="D1401">
        <v>5.6972316390938804</v>
      </c>
      <c r="E1401">
        <v>4.1991682057164201</v>
      </c>
      <c r="F1401" t="s">
        <v>3689</v>
      </c>
    </row>
    <row r="1402" spans="1:6" x14ac:dyDescent="0.2">
      <c r="A1402" t="s">
        <v>5088</v>
      </c>
      <c r="B1402">
        <v>1</v>
      </c>
      <c r="C1402">
        <v>22.533333330000001</v>
      </c>
      <c r="D1402">
        <v>6.1687978965460202</v>
      </c>
      <c r="E1402">
        <v>5.93300475817062</v>
      </c>
      <c r="F1402" t="s">
        <v>3686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F94-11A4-4F27-841C-5A11AE069A92}">
  <dimension ref="A1:EQ277"/>
  <sheetViews>
    <sheetView topLeftCell="A7" workbookViewId="0">
      <selection activeCell="N28" sqref="N28"/>
    </sheetView>
  </sheetViews>
  <sheetFormatPr defaultRowHeight="14.25" x14ac:dyDescent="0.2"/>
  <sheetData>
    <row r="1" spans="1:147" x14ac:dyDescent="0.2">
      <c r="B1" t="s">
        <v>2228</v>
      </c>
      <c r="C1" t="s">
        <v>2234</v>
      </c>
      <c r="D1" t="s">
        <v>2239</v>
      </c>
      <c r="E1" t="s">
        <v>2240</v>
      </c>
      <c r="F1" t="s">
        <v>2241</v>
      </c>
      <c r="G1" t="s">
        <v>2244</v>
      </c>
      <c r="H1" t="s">
        <v>2245</v>
      </c>
      <c r="I1" t="s">
        <v>2246</v>
      </c>
      <c r="J1" t="s">
        <v>2247</v>
      </c>
      <c r="K1" t="s">
        <v>2249</v>
      </c>
      <c r="L1" t="s">
        <v>2250</v>
      </c>
      <c r="M1" t="s">
        <v>2251</v>
      </c>
      <c r="N1" t="s">
        <v>2252</v>
      </c>
      <c r="O1" t="s">
        <v>2253</v>
      </c>
      <c r="P1" t="s">
        <v>2255</v>
      </c>
      <c r="Q1" t="s">
        <v>2256</v>
      </c>
      <c r="R1" t="s">
        <v>2257</v>
      </c>
      <c r="S1" t="s">
        <v>2259</v>
      </c>
      <c r="T1" t="s">
        <v>2260</v>
      </c>
      <c r="U1" t="s">
        <v>2261</v>
      </c>
      <c r="V1" t="s">
        <v>2262</v>
      </c>
      <c r="W1" t="s">
        <v>2263</v>
      </c>
      <c r="X1" t="s">
        <v>2264</v>
      </c>
      <c r="Y1" t="s">
        <v>2265</v>
      </c>
      <c r="Z1" t="s">
        <v>2266</v>
      </c>
      <c r="AA1" t="s">
        <v>2268</v>
      </c>
      <c r="AB1" t="s">
        <v>2269</v>
      </c>
      <c r="AC1" t="s">
        <v>2272</v>
      </c>
      <c r="AD1" t="s">
        <v>2273</v>
      </c>
      <c r="AE1" t="s">
        <v>2274</v>
      </c>
      <c r="AF1" t="s">
        <v>2275</v>
      </c>
      <c r="AG1" t="s">
        <v>2276</v>
      </c>
      <c r="AH1" t="s">
        <v>2277</v>
      </c>
      <c r="AI1" t="s">
        <v>2278</v>
      </c>
      <c r="AJ1" t="s">
        <v>2279</v>
      </c>
      <c r="AK1" t="s">
        <v>2280</v>
      </c>
      <c r="AL1" t="s">
        <v>2281</v>
      </c>
      <c r="AM1" t="s">
        <v>2282</v>
      </c>
      <c r="AN1" t="s">
        <v>2283</v>
      </c>
      <c r="AO1" t="s">
        <v>2284</v>
      </c>
      <c r="AP1" t="s">
        <v>2285</v>
      </c>
      <c r="AQ1" t="s">
        <v>2286</v>
      </c>
      <c r="AR1" t="s">
        <v>2287</v>
      </c>
      <c r="AS1" t="s">
        <v>2288</v>
      </c>
      <c r="AT1" t="s">
        <v>2289</v>
      </c>
      <c r="AU1" t="s">
        <v>2290</v>
      </c>
      <c r="AV1" t="s">
        <v>2291</v>
      </c>
      <c r="AW1" t="s">
        <v>2292</v>
      </c>
      <c r="AX1" t="s">
        <v>2293</v>
      </c>
      <c r="AY1" t="s">
        <v>2294</v>
      </c>
      <c r="AZ1" t="s">
        <v>2295</v>
      </c>
      <c r="BA1" t="s">
        <v>2296</v>
      </c>
      <c r="BB1" t="s">
        <v>2297</v>
      </c>
      <c r="BC1" t="s">
        <v>2298</v>
      </c>
      <c r="BD1" t="s">
        <v>2299</v>
      </c>
      <c r="BE1" t="s">
        <v>2300</v>
      </c>
      <c r="BF1" t="s">
        <v>2301</v>
      </c>
      <c r="BG1" t="s">
        <v>2302</v>
      </c>
      <c r="BH1" t="s">
        <v>2303</v>
      </c>
      <c r="BI1" t="s">
        <v>2304</v>
      </c>
      <c r="BJ1" t="s">
        <v>2305</v>
      </c>
      <c r="BK1" t="s">
        <v>2306</v>
      </c>
      <c r="BL1" t="s">
        <v>2307</v>
      </c>
      <c r="BM1" t="s">
        <v>2308</v>
      </c>
      <c r="BN1" t="s">
        <v>2309</v>
      </c>
      <c r="BO1" t="s">
        <v>2310</v>
      </c>
      <c r="BP1" t="s">
        <v>2311</v>
      </c>
      <c r="BQ1" t="s">
        <v>2312</v>
      </c>
      <c r="BR1" t="s">
        <v>2313</v>
      </c>
      <c r="BS1" t="s">
        <v>2314</v>
      </c>
      <c r="BT1" t="s">
        <v>2315</v>
      </c>
      <c r="BU1" t="s">
        <v>2316</v>
      </c>
      <c r="BV1" t="s">
        <v>2317</v>
      </c>
      <c r="BW1" t="s">
        <v>2318</v>
      </c>
      <c r="BX1" t="s">
        <v>2319</v>
      </c>
      <c r="BY1" t="s">
        <v>2320</v>
      </c>
      <c r="BZ1" t="s">
        <v>2321</v>
      </c>
      <c r="CA1" t="s">
        <v>2322</v>
      </c>
      <c r="CB1" t="s">
        <v>2323</v>
      </c>
      <c r="CC1" t="s">
        <v>2324</v>
      </c>
      <c r="CD1" t="s">
        <v>2325</v>
      </c>
      <c r="CE1" t="s">
        <v>2326</v>
      </c>
      <c r="CF1" t="s">
        <v>2327</v>
      </c>
      <c r="CG1" t="s">
        <v>2328</v>
      </c>
      <c r="CH1" t="s">
        <v>2329</v>
      </c>
      <c r="CI1" t="s">
        <v>2330</v>
      </c>
      <c r="CJ1" t="s">
        <v>2331</v>
      </c>
      <c r="CK1" t="s">
        <v>2332</v>
      </c>
      <c r="CL1" t="s">
        <v>2333</v>
      </c>
      <c r="CM1" t="s">
        <v>2334</v>
      </c>
      <c r="CN1" t="s">
        <v>2335</v>
      </c>
      <c r="CO1" t="s">
        <v>2336</v>
      </c>
      <c r="CP1" t="s">
        <v>2337</v>
      </c>
      <c r="CQ1" t="s">
        <v>2338</v>
      </c>
      <c r="CR1" t="s">
        <v>2339</v>
      </c>
      <c r="CS1" t="s">
        <v>2340</v>
      </c>
      <c r="CT1" t="s">
        <v>2341</v>
      </c>
      <c r="CU1" t="s">
        <v>2342</v>
      </c>
      <c r="CV1" t="s">
        <v>2343</v>
      </c>
      <c r="CW1" t="s">
        <v>2344</v>
      </c>
      <c r="CX1" t="s">
        <v>2345</v>
      </c>
      <c r="CY1" t="s">
        <v>2346</v>
      </c>
      <c r="CZ1" t="s">
        <v>2347</v>
      </c>
      <c r="DA1" t="s">
        <v>2348</v>
      </c>
      <c r="DB1" t="s">
        <v>2349</v>
      </c>
      <c r="DC1" t="s">
        <v>2350</v>
      </c>
      <c r="DD1" t="s">
        <v>2351</v>
      </c>
      <c r="DE1" t="s">
        <v>2352</v>
      </c>
      <c r="DF1" t="s">
        <v>2353</v>
      </c>
      <c r="DG1" t="s">
        <v>2354</v>
      </c>
      <c r="DH1" t="s">
        <v>2355</v>
      </c>
      <c r="DI1" t="s">
        <v>2356</v>
      </c>
      <c r="DJ1" t="s">
        <v>2357</v>
      </c>
      <c r="DK1" t="s">
        <v>2358</v>
      </c>
      <c r="DL1" t="s">
        <v>2359</v>
      </c>
      <c r="DM1" t="s">
        <v>2360</v>
      </c>
      <c r="DN1" t="s">
        <v>2361</v>
      </c>
      <c r="DO1" t="s">
        <v>2362</v>
      </c>
      <c r="DP1" t="s">
        <v>2363</v>
      </c>
      <c r="DQ1" t="s">
        <v>2364</v>
      </c>
      <c r="DR1" t="s">
        <v>2365</v>
      </c>
      <c r="DS1" t="s">
        <v>2366</v>
      </c>
      <c r="DT1" t="s">
        <v>2367</v>
      </c>
      <c r="DU1" t="s">
        <v>2368</v>
      </c>
      <c r="DV1" t="s">
        <v>2369</v>
      </c>
      <c r="DW1" t="s">
        <v>2370</v>
      </c>
      <c r="DX1" t="s">
        <v>2371</v>
      </c>
      <c r="DY1" t="s">
        <v>2372</v>
      </c>
      <c r="DZ1" t="s">
        <v>2373</v>
      </c>
      <c r="EA1" t="s">
        <v>2374</v>
      </c>
      <c r="EB1" t="s">
        <v>2375</v>
      </c>
      <c r="EC1" t="s">
        <v>2376</v>
      </c>
      <c r="ED1" t="s">
        <v>2377</v>
      </c>
      <c r="EE1" t="s">
        <v>2378</v>
      </c>
      <c r="EF1" t="s">
        <v>2379</v>
      </c>
      <c r="EG1" t="s">
        <v>2380</v>
      </c>
      <c r="EH1" t="s">
        <v>2381</v>
      </c>
      <c r="EI1" t="s">
        <v>2382</v>
      </c>
      <c r="EJ1" t="s">
        <v>2383</v>
      </c>
      <c r="EK1" t="s">
        <v>2384</v>
      </c>
      <c r="EL1" t="s">
        <v>2385</v>
      </c>
      <c r="EM1" t="s">
        <v>2386</v>
      </c>
      <c r="EN1" t="s">
        <v>2387</v>
      </c>
      <c r="EO1" t="s">
        <v>2388</v>
      </c>
      <c r="EP1" t="s">
        <v>2389</v>
      </c>
      <c r="EQ1" t="s">
        <v>2390</v>
      </c>
    </row>
    <row r="2" spans="1:147" x14ac:dyDescent="0.2">
      <c r="A2" t="s">
        <v>3406</v>
      </c>
      <c r="B2" t="s">
        <v>3407</v>
      </c>
      <c r="C2" t="s">
        <v>3407</v>
      </c>
      <c r="D2" t="s">
        <v>3407</v>
      </c>
      <c r="E2" t="s">
        <v>3407</v>
      </c>
      <c r="F2" t="s">
        <v>3407</v>
      </c>
      <c r="G2" t="s">
        <v>3407</v>
      </c>
      <c r="H2" t="s">
        <v>3407</v>
      </c>
      <c r="I2" t="s">
        <v>3407</v>
      </c>
      <c r="J2" t="s">
        <v>3407</v>
      </c>
      <c r="K2" t="s">
        <v>3407</v>
      </c>
      <c r="L2" t="s">
        <v>3407</v>
      </c>
      <c r="M2" t="s">
        <v>3407</v>
      </c>
      <c r="N2" t="s">
        <v>3407</v>
      </c>
      <c r="O2" t="s">
        <v>3407</v>
      </c>
      <c r="P2" t="s">
        <v>3407</v>
      </c>
      <c r="Q2" t="s">
        <v>3407</v>
      </c>
      <c r="R2" t="s">
        <v>3407</v>
      </c>
      <c r="S2" t="s">
        <v>3407</v>
      </c>
      <c r="T2" t="s">
        <v>3407</v>
      </c>
      <c r="U2" t="s">
        <v>3407</v>
      </c>
      <c r="V2" t="s">
        <v>3407</v>
      </c>
      <c r="W2" t="s">
        <v>3407</v>
      </c>
      <c r="Y2" t="s">
        <v>3407</v>
      </c>
      <c r="Z2" t="s">
        <v>3407</v>
      </c>
      <c r="AA2" t="s">
        <v>3407</v>
      </c>
      <c r="AB2" t="s">
        <v>3407</v>
      </c>
      <c r="AC2" t="s">
        <v>3407</v>
      </c>
      <c r="AD2" t="s">
        <v>3407</v>
      </c>
      <c r="AE2" t="s">
        <v>3407</v>
      </c>
      <c r="AF2" t="s">
        <v>3407</v>
      </c>
      <c r="AG2" t="s">
        <v>3407</v>
      </c>
      <c r="AH2" t="s">
        <v>3407</v>
      </c>
      <c r="AI2" t="s">
        <v>3407</v>
      </c>
      <c r="AJ2" t="s">
        <v>3407</v>
      </c>
      <c r="AK2" t="s">
        <v>3407</v>
      </c>
      <c r="AL2" t="s">
        <v>3407</v>
      </c>
      <c r="AM2" t="s">
        <v>3407</v>
      </c>
      <c r="AN2" t="s">
        <v>3407</v>
      </c>
      <c r="AO2" t="s">
        <v>3407</v>
      </c>
      <c r="AP2" t="s">
        <v>3407</v>
      </c>
      <c r="AQ2" t="s">
        <v>3407</v>
      </c>
      <c r="AR2" t="s">
        <v>3407</v>
      </c>
      <c r="AS2" t="s">
        <v>3407</v>
      </c>
      <c r="AT2" t="s">
        <v>3407</v>
      </c>
      <c r="AU2" t="s">
        <v>3407</v>
      </c>
      <c r="AV2" t="s">
        <v>3407</v>
      </c>
      <c r="AW2" t="s">
        <v>3407</v>
      </c>
      <c r="AX2" t="s">
        <v>3407</v>
      </c>
      <c r="AY2" t="s">
        <v>3407</v>
      </c>
      <c r="AZ2" t="s">
        <v>3407</v>
      </c>
      <c r="BA2" t="s">
        <v>3407</v>
      </c>
      <c r="BB2" t="s">
        <v>3407</v>
      </c>
      <c r="BC2" t="s">
        <v>3407</v>
      </c>
      <c r="BD2" t="s">
        <v>3407</v>
      </c>
      <c r="BE2" t="s">
        <v>3407</v>
      </c>
      <c r="BF2" t="s">
        <v>3407</v>
      </c>
      <c r="BG2" t="s">
        <v>3407</v>
      </c>
      <c r="BH2" t="s">
        <v>3407</v>
      </c>
      <c r="BI2" t="s">
        <v>3407</v>
      </c>
      <c r="BJ2" t="s">
        <v>3407</v>
      </c>
      <c r="BK2" t="s">
        <v>3407</v>
      </c>
      <c r="BL2" t="s">
        <v>3407</v>
      </c>
      <c r="BM2" t="s">
        <v>3407</v>
      </c>
      <c r="BN2" t="s">
        <v>3407</v>
      </c>
      <c r="BO2" t="s">
        <v>3407</v>
      </c>
      <c r="BP2" t="s">
        <v>3407</v>
      </c>
      <c r="BQ2" t="s">
        <v>3407</v>
      </c>
      <c r="BR2" t="s">
        <v>3407</v>
      </c>
      <c r="BS2" t="s">
        <v>3407</v>
      </c>
      <c r="BT2" t="s">
        <v>3407</v>
      </c>
      <c r="BU2" t="s">
        <v>3407</v>
      </c>
      <c r="BV2" t="s">
        <v>3407</v>
      </c>
      <c r="BW2" t="s">
        <v>3407</v>
      </c>
      <c r="BY2" t="s">
        <v>3407</v>
      </c>
      <c r="BZ2" t="s">
        <v>3407</v>
      </c>
      <c r="CA2" t="s">
        <v>3407</v>
      </c>
      <c r="CB2" t="s">
        <v>3407</v>
      </c>
      <c r="CC2" t="s">
        <v>3407</v>
      </c>
      <c r="CE2" t="s">
        <v>3407</v>
      </c>
      <c r="CF2" t="s">
        <v>3407</v>
      </c>
      <c r="CG2" t="s">
        <v>3407</v>
      </c>
      <c r="CH2" t="s">
        <v>3407</v>
      </c>
      <c r="CI2" t="s">
        <v>3407</v>
      </c>
      <c r="CJ2" t="s">
        <v>3407</v>
      </c>
      <c r="CK2" t="s">
        <v>3407</v>
      </c>
      <c r="CL2" t="s">
        <v>3407</v>
      </c>
      <c r="CM2" t="s">
        <v>3407</v>
      </c>
      <c r="CN2" t="s">
        <v>3407</v>
      </c>
      <c r="CO2" t="s">
        <v>3407</v>
      </c>
      <c r="CP2" t="s">
        <v>3407</v>
      </c>
      <c r="CQ2" t="s">
        <v>3407</v>
      </c>
      <c r="CR2" t="s">
        <v>3407</v>
      </c>
      <c r="CS2" t="s">
        <v>3407</v>
      </c>
      <c r="CT2" t="s">
        <v>3407</v>
      </c>
      <c r="CU2" t="s">
        <v>3407</v>
      </c>
      <c r="CV2" t="s">
        <v>3407</v>
      </c>
      <c r="CW2" t="s">
        <v>3407</v>
      </c>
      <c r="CX2" t="s">
        <v>3407</v>
      </c>
      <c r="CY2" t="s">
        <v>3407</v>
      </c>
      <c r="CZ2" t="s">
        <v>3407</v>
      </c>
      <c r="DA2" t="s">
        <v>3407</v>
      </c>
      <c r="DB2" t="s">
        <v>3407</v>
      </c>
      <c r="DC2" t="s">
        <v>3407</v>
      </c>
      <c r="DD2" t="s">
        <v>3407</v>
      </c>
      <c r="DE2" t="s">
        <v>3407</v>
      </c>
      <c r="DF2" t="s">
        <v>3407</v>
      </c>
      <c r="DG2" t="s">
        <v>3407</v>
      </c>
      <c r="DH2" t="s">
        <v>3407</v>
      </c>
      <c r="DI2" t="s">
        <v>3407</v>
      </c>
      <c r="DJ2" t="s">
        <v>3407</v>
      </c>
      <c r="DK2" t="s">
        <v>3407</v>
      </c>
      <c r="DL2" t="s">
        <v>3407</v>
      </c>
      <c r="DM2" t="s">
        <v>3407</v>
      </c>
      <c r="DN2" t="s">
        <v>3407</v>
      </c>
      <c r="DO2" t="s">
        <v>3407</v>
      </c>
      <c r="DP2" t="s">
        <v>3407</v>
      </c>
      <c r="DQ2" t="s">
        <v>3407</v>
      </c>
      <c r="DS2" t="s">
        <v>3407</v>
      </c>
      <c r="DT2" t="s">
        <v>3407</v>
      </c>
      <c r="DU2" t="s">
        <v>3407</v>
      </c>
      <c r="DV2" t="s">
        <v>3407</v>
      </c>
      <c r="DW2" t="s">
        <v>3407</v>
      </c>
      <c r="DX2" t="s">
        <v>3407</v>
      </c>
      <c r="DY2" t="s">
        <v>3407</v>
      </c>
      <c r="DZ2" t="s">
        <v>3407</v>
      </c>
      <c r="EA2" t="s">
        <v>3407</v>
      </c>
      <c r="EB2" t="s">
        <v>3407</v>
      </c>
      <c r="EC2" t="s">
        <v>3407</v>
      </c>
      <c r="ED2" t="s">
        <v>3407</v>
      </c>
      <c r="EE2" t="s">
        <v>3407</v>
      </c>
      <c r="EF2" t="s">
        <v>3407</v>
      </c>
      <c r="EG2" t="s">
        <v>3407</v>
      </c>
      <c r="EH2" t="s">
        <v>3407</v>
      </c>
      <c r="EJ2" t="s">
        <v>3407</v>
      </c>
      <c r="EK2" t="s">
        <v>3407</v>
      </c>
      <c r="EL2" t="s">
        <v>3407</v>
      </c>
      <c r="EM2" t="s">
        <v>3407</v>
      </c>
      <c r="EN2" t="s">
        <v>3407</v>
      </c>
      <c r="EO2" t="s">
        <v>3407</v>
      </c>
      <c r="EP2" t="s">
        <v>3407</v>
      </c>
      <c r="EQ2" t="s">
        <v>3407</v>
      </c>
    </row>
    <row r="3" spans="1:147" x14ac:dyDescent="0.2">
      <c r="A3" t="s">
        <v>3408</v>
      </c>
      <c r="B3" t="s">
        <v>3407</v>
      </c>
      <c r="C3" t="s">
        <v>3407</v>
      </c>
      <c r="D3" t="s">
        <v>3407</v>
      </c>
      <c r="E3" t="s">
        <v>3407</v>
      </c>
      <c r="F3" t="s">
        <v>3407</v>
      </c>
      <c r="G3" t="s">
        <v>3407</v>
      </c>
      <c r="H3" t="s">
        <v>3407</v>
      </c>
      <c r="I3" t="s">
        <v>3407</v>
      </c>
      <c r="J3" t="s">
        <v>3407</v>
      </c>
      <c r="K3" t="s">
        <v>3407</v>
      </c>
      <c r="L3" t="s">
        <v>3407</v>
      </c>
      <c r="M3" t="s">
        <v>3407</v>
      </c>
      <c r="N3" t="s">
        <v>3407</v>
      </c>
      <c r="O3" t="s">
        <v>3407</v>
      </c>
      <c r="P3" t="s">
        <v>3407</v>
      </c>
      <c r="Q3" t="s">
        <v>1940</v>
      </c>
      <c r="R3" t="s">
        <v>3407</v>
      </c>
      <c r="S3" t="s">
        <v>3407</v>
      </c>
      <c r="T3" t="s">
        <v>3407</v>
      </c>
      <c r="U3" t="s">
        <v>3407</v>
      </c>
      <c r="V3" t="s">
        <v>3407</v>
      </c>
      <c r="W3" t="s">
        <v>3407</v>
      </c>
      <c r="Y3" t="s">
        <v>3407</v>
      </c>
      <c r="Z3" t="s">
        <v>3407</v>
      </c>
      <c r="AA3" t="s">
        <v>3407</v>
      </c>
      <c r="AB3" t="s">
        <v>3407</v>
      </c>
      <c r="AC3" t="s">
        <v>3407</v>
      </c>
      <c r="AD3" t="s">
        <v>3407</v>
      </c>
      <c r="AE3" t="s">
        <v>3407</v>
      </c>
      <c r="AF3" t="s">
        <v>3407</v>
      </c>
      <c r="AG3" t="s">
        <v>3407</v>
      </c>
      <c r="AH3" t="s">
        <v>3407</v>
      </c>
      <c r="AI3" t="s">
        <v>3407</v>
      </c>
      <c r="AJ3" t="s">
        <v>3407</v>
      </c>
      <c r="AK3" t="s">
        <v>3407</v>
      </c>
      <c r="AL3" t="s">
        <v>3407</v>
      </c>
      <c r="AM3" t="s">
        <v>3407</v>
      </c>
      <c r="AN3" t="s">
        <v>3407</v>
      </c>
      <c r="AO3" t="s">
        <v>3407</v>
      </c>
      <c r="AP3" t="s">
        <v>3407</v>
      </c>
      <c r="AQ3" t="s">
        <v>3407</v>
      </c>
      <c r="AR3" t="s">
        <v>3407</v>
      </c>
      <c r="AS3" t="s">
        <v>3407</v>
      </c>
      <c r="AT3" t="s">
        <v>3407</v>
      </c>
      <c r="AU3" t="s">
        <v>3407</v>
      </c>
      <c r="AV3" t="s">
        <v>3407</v>
      </c>
      <c r="AW3" t="s">
        <v>3407</v>
      </c>
      <c r="AX3" t="s">
        <v>3407</v>
      </c>
      <c r="AY3" t="s">
        <v>3407</v>
      </c>
      <c r="AZ3" t="s">
        <v>3407</v>
      </c>
      <c r="BA3" t="s">
        <v>3407</v>
      </c>
      <c r="BB3" t="s">
        <v>3407</v>
      </c>
      <c r="BC3" t="s">
        <v>3407</v>
      </c>
      <c r="BD3" t="s">
        <v>3407</v>
      </c>
      <c r="BE3" t="s">
        <v>3407</v>
      </c>
      <c r="BF3" t="s">
        <v>3407</v>
      </c>
      <c r="BG3" t="s">
        <v>3407</v>
      </c>
      <c r="BH3" t="s">
        <v>3407</v>
      </c>
      <c r="BI3" t="s">
        <v>3407</v>
      </c>
      <c r="BJ3" t="s">
        <v>3407</v>
      </c>
      <c r="BK3" t="s">
        <v>3407</v>
      </c>
      <c r="BL3" t="s">
        <v>3407</v>
      </c>
      <c r="BM3" t="s">
        <v>3407</v>
      </c>
      <c r="BN3" t="s">
        <v>3407</v>
      </c>
      <c r="BO3" t="s">
        <v>3407</v>
      </c>
      <c r="BP3" t="s">
        <v>3407</v>
      </c>
      <c r="BQ3" t="s">
        <v>3407</v>
      </c>
      <c r="BR3" t="s">
        <v>3407</v>
      </c>
      <c r="BS3" t="s">
        <v>3407</v>
      </c>
      <c r="BT3" t="s">
        <v>3407</v>
      </c>
      <c r="BU3" t="s">
        <v>3407</v>
      </c>
      <c r="BV3" t="s">
        <v>3407</v>
      </c>
      <c r="BW3" t="s">
        <v>3407</v>
      </c>
      <c r="BY3" t="s">
        <v>3407</v>
      </c>
      <c r="BZ3" t="s">
        <v>3407</v>
      </c>
      <c r="CA3" t="s">
        <v>3407</v>
      </c>
      <c r="CB3" t="s">
        <v>3407</v>
      </c>
      <c r="CC3" t="s">
        <v>3407</v>
      </c>
      <c r="CE3" t="s">
        <v>3407</v>
      </c>
      <c r="CF3" t="s">
        <v>3407</v>
      </c>
      <c r="CG3" t="s">
        <v>3407</v>
      </c>
      <c r="CH3" t="s">
        <v>3407</v>
      </c>
      <c r="CI3" t="s">
        <v>3407</v>
      </c>
      <c r="CJ3" t="s">
        <v>3407</v>
      </c>
      <c r="CK3" t="s">
        <v>3407</v>
      </c>
      <c r="CL3" t="s">
        <v>3407</v>
      </c>
      <c r="CM3" t="s">
        <v>3407</v>
      </c>
      <c r="CN3" t="s">
        <v>3407</v>
      </c>
      <c r="CO3" t="s">
        <v>3407</v>
      </c>
      <c r="CP3" t="s">
        <v>3407</v>
      </c>
      <c r="CQ3" t="s">
        <v>3407</v>
      </c>
      <c r="CR3" t="s">
        <v>3407</v>
      </c>
      <c r="CS3" t="s">
        <v>3407</v>
      </c>
      <c r="CT3" t="s">
        <v>3407</v>
      </c>
      <c r="CU3" t="s">
        <v>3407</v>
      </c>
      <c r="CV3" t="s">
        <v>3407</v>
      </c>
      <c r="CW3" t="s">
        <v>3407</v>
      </c>
      <c r="CX3" t="s">
        <v>3407</v>
      </c>
      <c r="CY3" t="s">
        <v>3407</v>
      </c>
      <c r="CZ3" t="s">
        <v>3407</v>
      </c>
      <c r="DA3" t="s">
        <v>3407</v>
      </c>
      <c r="DB3" t="s">
        <v>3407</v>
      </c>
      <c r="DC3" t="s">
        <v>3407</v>
      </c>
      <c r="DD3" t="s">
        <v>3407</v>
      </c>
      <c r="DE3" t="s">
        <v>3407</v>
      </c>
      <c r="DF3" t="s">
        <v>3407</v>
      </c>
      <c r="DG3" t="s">
        <v>3407</v>
      </c>
      <c r="DH3" t="s">
        <v>3407</v>
      </c>
      <c r="DI3" t="s">
        <v>3407</v>
      </c>
      <c r="DJ3" t="s">
        <v>3407</v>
      </c>
      <c r="DK3" t="s">
        <v>3407</v>
      </c>
      <c r="DL3" t="s">
        <v>3407</v>
      </c>
      <c r="DM3" t="s">
        <v>3407</v>
      </c>
      <c r="DN3" t="s">
        <v>3407</v>
      </c>
      <c r="DO3" t="s">
        <v>3407</v>
      </c>
      <c r="DP3" t="s">
        <v>3407</v>
      </c>
      <c r="DQ3" t="s">
        <v>3407</v>
      </c>
      <c r="DS3" t="s">
        <v>3407</v>
      </c>
      <c r="DT3" t="s">
        <v>3407</v>
      </c>
      <c r="DU3" t="s">
        <v>3407</v>
      </c>
      <c r="DV3" t="s">
        <v>3407</v>
      </c>
      <c r="DW3" t="s">
        <v>3407</v>
      </c>
      <c r="DX3" t="s">
        <v>3407</v>
      </c>
      <c r="DY3" t="s">
        <v>3407</v>
      </c>
      <c r="DZ3" t="s">
        <v>3407</v>
      </c>
      <c r="EA3" t="s">
        <v>3407</v>
      </c>
      <c r="EB3" t="s">
        <v>3407</v>
      </c>
      <c r="EC3" t="s">
        <v>3407</v>
      </c>
      <c r="ED3" t="s">
        <v>3407</v>
      </c>
      <c r="EE3" t="s">
        <v>3407</v>
      </c>
      <c r="EF3" t="s">
        <v>3407</v>
      </c>
      <c r="EG3" t="s">
        <v>3407</v>
      </c>
      <c r="EH3" t="s">
        <v>3407</v>
      </c>
      <c r="EJ3" t="s">
        <v>3407</v>
      </c>
      <c r="EK3" t="s">
        <v>3407</v>
      </c>
      <c r="EL3" t="s">
        <v>3407</v>
      </c>
      <c r="EM3" t="s">
        <v>3407</v>
      </c>
      <c r="EN3" t="s">
        <v>3407</v>
      </c>
      <c r="EO3" t="s">
        <v>3407</v>
      </c>
      <c r="EP3" t="s">
        <v>3407</v>
      </c>
      <c r="EQ3" t="s">
        <v>3407</v>
      </c>
    </row>
    <row r="4" spans="1:147" x14ac:dyDescent="0.2">
      <c r="A4" t="s">
        <v>1198</v>
      </c>
      <c r="B4" t="s">
        <v>3407</v>
      </c>
      <c r="C4" t="s">
        <v>3407</v>
      </c>
      <c r="D4" t="s">
        <v>3407</v>
      </c>
      <c r="E4" t="s">
        <v>3407</v>
      </c>
      <c r="F4" t="s">
        <v>3407</v>
      </c>
      <c r="G4" t="s">
        <v>3409</v>
      </c>
      <c r="H4" t="s">
        <v>3407</v>
      </c>
      <c r="I4" t="s">
        <v>3407</v>
      </c>
      <c r="J4" t="s">
        <v>3407</v>
      </c>
      <c r="K4" t="s">
        <v>3407</v>
      </c>
      <c r="L4" t="s">
        <v>3407</v>
      </c>
      <c r="M4" t="s">
        <v>3407</v>
      </c>
      <c r="N4" t="s">
        <v>3407</v>
      </c>
      <c r="O4" t="s">
        <v>3407</v>
      </c>
      <c r="P4" t="s">
        <v>3407</v>
      </c>
      <c r="Q4" t="s">
        <v>3407</v>
      </c>
      <c r="R4" t="s">
        <v>3407</v>
      </c>
      <c r="S4" t="s">
        <v>3407</v>
      </c>
      <c r="T4" t="s">
        <v>3407</v>
      </c>
      <c r="U4" t="s">
        <v>3407</v>
      </c>
      <c r="V4" t="s">
        <v>3407</v>
      </c>
      <c r="W4" t="s">
        <v>3407</v>
      </c>
      <c r="Y4" t="s">
        <v>3407</v>
      </c>
      <c r="Z4" t="s">
        <v>3407</v>
      </c>
      <c r="AA4" t="s">
        <v>3407</v>
      </c>
      <c r="AB4" t="s">
        <v>3407</v>
      </c>
      <c r="AC4" t="s">
        <v>3407</v>
      </c>
      <c r="AD4" t="s">
        <v>3407</v>
      </c>
      <c r="AE4" t="s">
        <v>3407</v>
      </c>
      <c r="AF4" t="s">
        <v>3407</v>
      </c>
      <c r="AG4" t="s">
        <v>3407</v>
      </c>
      <c r="AH4" t="s">
        <v>3407</v>
      </c>
      <c r="AI4" t="s">
        <v>3407</v>
      </c>
      <c r="AJ4" t="s">
        <v>3407</v>
      </c>
      <c r="AK4" t="s">
        <v>3407</v>
      </c>
      <c r="AL4" t="s">
        <v>3407</v>
      </c>
      <c r="AM4" t="s">
        <v>3407</v>
      </c>
      <c r="AN4" t="s">
        <v>3407</v>
      </c>
      <c r="AO4" t="s">
        <v>3407</v>
      </c>
      <c r="AP4" t="s">
        <v>3407</v>
      </c>
      <c r="AQ4" t="s">
        <v>3407</v>
      </c>
      <c r="AR4" t="s">
        <v>3407</v>
      </c>
      <c r="AS4" t="s">
        <v>3407</v>
      </c>
      <c r="AT4" t="s">
        <v>3407</v>
      </c>
      <c r="AU4" t="s">
        <v>3407</v>
      </c>
      <c r="AV4" t="s">
        <v>3407</v>
      </c>
      <c r="AW4" t="s">
        <v>3407</v>
      </c>
      <c r="AX4" t="s">
        <v>3407</v>
      </c>
      <c r="AY4" t="s">
        <v>3407</v>
      </c>
      <c r="AZ4" t="s">
        <v>3407</v>
      </c>
      <c r="BA4" t="s">
        <v>3407</v>
      </c>
      <c r="BB4" t="s">
        <v>3407</v>
      </c>
      <c r="BC4" t="s">
        <v>3407</v>
      </c>
      <c r="BD4" t="s">
        <v>3407</v>
      </c>
      <c r="BE4" t="s">
        <v>3407</v>
      </c>
      <c r="BF4" t="s">
        <v>3407</v>
      </c>
      <c r="BG4" t="s">
        <v>3407</v>
      </c>
      <c r="BH4" t="s">
        <v>3407</v>
      </c>
      <c r="BI4" t="s">
        <v>3407</v>
      </c>
      <c r="BJ4" t="s">
        <v>3407</v>
      </c>
      <c r="BK4" t="s">
        <v>3407</v>
      </c>
      <c r="BL4" t="s">
        <v>3407</v>
      </c>
      <c r="BM4" t="s">
        <v>3407</v>
      </c>
      <c r="BN4" t="s">
        <v>3407</v>
      </c>
      <c r="BO4" t="s">
        <v>3407</v>
      </c>
      <c r="BP4" t="s">
        <v>3407</v>
      </c>
      <c r="BQ4" t="s">
        <v>3407</v>
      </c>
      <c r="BR4" t="s">
        <v>3407</v>
      </c>
      <c r="BS4" t="s">
        <v>3407</v>
      </c>
      <c r="BT4" t="s">
        <v>3407</v>
      </c>
      <c r="BU4" t="s">
        <v>3407</v>
      </c>
      <c r="BV4" t="s">
        <v>3407</v>
      </c>
      <c r="BW4" t="s">
        <v>3407</v>
      </c>
      <c r="BY4" t="s">
        <v>3407</v>
      </c>
      <c r="BZ4" t="s">
        <v>3407</v>
      </c>
      <c r="CA4" t="s">
        <v>3407</v>
      </c>
      <c r="CB4" t="s">
        <v>3407</v>
      </c>
      <c r="CC4" t="s">
        <v>3407</v>
      </c>
      <c r="CE4" t="s">
        <v>3407</v>
      </c>
      <c r="CF4" t="s">
        <v>3407</v>
      </c>
      <c r="CG4" t="s">
        <v>3407</v>
      </c>
      <c r="CH4" t="s">
        <v>3407</v>
      </c>
      <c r="CI4" t="s">
        <v>3407</v>
      </c>
      <c r="CJ4" t="s">
        <v>3407</v>
      </c>
      <c r="CK4" t="s">
        <v>3407</v>
      </c>
      <c r="CL4" t="s">
        <v>3407</v>
      </c>
      <c r="CM4" t="s">
        <v>3407</v>
      </c>
      <c r="CN4" t="s">
        <v>3407</v>
      </c>
      <c r="CO4" t="s">
        <v>3407</v>
      </c>
      <c r="CP4" t="s">
        <v>3407</v>
      </c>
      <c r="CQ4" t="s">
        <v>3407</v>
      </c>
      <c r="CR4" t="s">
        <v>3407</v>
      </c>
      <c r="CS4" t="s">
        <v>3407</v>
      </c>
      <c r="CT4" t="s">
        <v>3407</v>
      </c>
      <c r="CU4" t="s">
        <v>3407</v>
      </c>
      <c r="CV4" t="s">
        <v>3407</v>
      </c>
      <c r="CW4" t="s">
        <v>3407</v>
      </c>
      <c r="CX4" t="s">
        <v>3407</v>
      </c>
      <c r="CY4" t="s">
        <v>3407</v>
      </c>
      <c r="CZ4" t="s">
        <v>3407</v>
      </c>
      <c r="DA4" t="s">
        <v>3407</v>
      </c>
      <c r="DB4" t="s">
        <v>3407</v>
      </c>
      <c r="DC4" t="s">
        <v>3407</v>
      </c>
      <c r="DD4" t="s">
        <v>3407</v>
      </c>
      <c r="DE4" t="s">
        <v>3407</v>
      </c>
      <c r="DF4" t="s">
        <v>3407</v>
      </c>
      <c r="DG4" t="s">
        <v>3407</v>
      </c>
      <c r="DH4" t="s">
        <v>3407</v>
      </c>
      <c r="DI4" t="s">
        <v>3407</v>
      </c>
      <c r="DJ4" t="s">
        <v>3407</v>
      </c>
      <c r="DK4" t="s">
        <v>3407</v>
      </c>
      <c r="DL4" t="s">
        <v>3407</v>
      </c>
      <c r="DM4" t="s">
        <v>3407</v>
      </c>
      <c r="DN4" t="s">
        <v>3407</v>
      </c>
      <c r="DO4" t="s">
        <v>3407</v>
      </c>
      <c r="DP4" t="s">
        <v>3407</v>
      </c>
      <c r="DQ4" t="s">
        <v>3407</v>
      </c>
      <c r="DS4" t="s">
        <v>3407</v>
      </c>
      <c r="DT4" t="s">
        <v>3407</v>
      </c>
      <c r="DU4" t="s">
        <v>3407</v>
      </c>
      <c r="DV4" t="s">
        <v>3407</v>
      </c>
      <c r="DW4" t="s">
        <v>3407</v>
      </c>
      <c r="DX4" t="s">
        <v>3407</v>
      </c>
      <c r="DY4" t="s">
        <v>3407</v>
      </c>
      <c r="DZ4" t="s">
        <v>3407</v>
      </c>
      <c r="EA4" t="s">
        <v>3407</v>
      </c>
      <c r="EB4" t="s">
        <v>3407</v>
      </c>
      <c r="EC4" t="s">
        <v>3407</v>
      </c>
      <c r="ED4" t="s">
        <v>3407</v>
      </c>
      <c r="EE4" t="s">
        <v>3407</v>
      </c>
      <c r="EF4" t="s">
        <v>3407</v>
      </c>
      <c r="EG4" t="s">
        <v>3407</v>
      </c>
      <c r="EH4" t="s">
        <v>3407</v>
      </c>
      <c r="EJ4" t="s">
        <v>3407</v>
      </c>
      <c r="EK4" t="s">
        <v>3407</v>
      </c>
      <c r="EL4" t="s">
        <v>3407</v>
      </c>
      <c r="EM4" t="s">
        <v>3407</v>
      </c>
      <c r="EN4" t="s">
        <v>3407</v>
      </c>
      <c r="EO4" t="s">
        <v>3407</v>
      </c>
      <c r="EP4" t="s">
        <v>3407</v>
      </c>
      <c r="EQ4" t="s">
        <v>3407</v>
      </c>
    </row>
    <row r="5" spans="1:147" x14ac:dyDescent="0.2">
      <c r="A5" t="s">
        <v>3410</v>
      </c>
      <c r="B5" t="s">
        <v>3407</v>
      </c>
      <c r="C5" t="s">
        <v>3407</v>
      </c>
      <c r="D5" t="s">
        <v>3407</v>
      </c>
      <c r="E5" t="s">
        <v>3407</v>
      </c>
      <c r="F5" t="s">
        <v>3407</v>
      </c>
      <c r="G5" t="s">
        <v>3407</v>
      </c>
      <c r="H5" t="s">
        <v>3407</v>
      </c>
      <c r="I5" t="s">
        <v>3407</v>
      </c>
      <c r="J5" t="s">
        <v>3407</v>
      </c>
      <c r="K5" t="s">
        <v>3407</v>
      </c>
      <c r="L5" t="s">
        <v>3407</v>
      </c>
      <c r="M5" t="s">
        <v>3407</v>
      </c>
      <c r="N5" t="s">
        <v>3407</v>
      </c>
      <c r="O5" t="s">
        <v>3407</v>
      </c>
      <c r="P5" t="s">
        <v>3407</v>
      </c>
      <c r="Q5" t="s">
        <v>3407</v>
      </c>
      <c r="R5" t="s">
        <v>3407</v>
      </c>
      <c r="S5" t="s">
        <v>3407</v>
      </c>
      <c r="T5" t="s">
        <v>3407</v>
      </c>
      <c r="U5" t="s">
        <v>3407</v>
      </c>
      <c r="V5" t="s">
        <v>3407</v>
      </c>
      <c r="W5" t="s">
        <v>3407</v>
      </c>
      <c r="Y5" t="s">
        <v>3407</v>
      </c>
      <c r="Z5" t="s">
        <v>3407</v>
      </c>
      <c r="AA5" t="s">
        <v>3407</v>
      </c>
      <c r="AB5" t="s">
        <v>3407</v>
      </c>
      <c r="AC5" t="s">
        <v>3407</v>
      </c>
      <c r="AD5" t="s">
        <v>3407</v>
      </c>
      <c r="AE5" t="s">
        <v>3407</v>
      </c>
      <c r="AF5" t="s">
        <v>3407</v>
      </c>
      <c r="AG5" t="s">
        <v>3407</v>
      </c>
      <c r="AH5" t="s">
        <v>3407</v>
      </c>
      <c r="AI5" t="s">
        <v>3407</v>
      </c>
      <c r="AJ5" t="s">
        <v>3407</v>
      </c>
      <c r="AK5" t="s">
        <v>3407</v>
      </c>
      <c r="AL5" t="s">
        <v>3407</v>
      </c>
      <c r="AM5" t="s">
        <v>3407</v>
      </c>
      <c r="AN5" t="s">
        <v>3407</v>
      </c>
      <c r="AO5" t="s">
        <v>3407</v>
      </c>
      <c r="AP5" t="s">
        <v>3407</v>
      </c>
      <c r="AQ5" t="s">
        <v>3407</v>
      </c>
      <c r="AR5" t="s">
        <v>3407</v>
      </c>
      <c r="AS5" t="s">
        <v>3407</v>
      </c>
      <c r="AT5" t="s">
        <v>3407</v>
      </c>
      <c r="AU5" t="s">
        <v>3407</v>
      </c>
      <c r="AV5" t="s">
        <v>3407</v>
      </c>
      <c r="AW5" t="s">
        <v>3407</v>
      </c>
      <c r="AX5" t="s">
        <v>3407</v>
      </c>
      <c r="AY5" t="s">
        <v>3407</v>
      </c>
      <c r="AZ5" t="s">
        <v>3407</v>
      </c>
      <c r="BA5" t="s">
        <v>3407</v>
      </c>
      <c r="BB5" t="s">
        <v>3407</v>
      </c>
      <c r="BC5" t="s">
        <v>3407</v>
      </c>
      <c r="BD5" t="s">
        <v>3407</v>
      </c>
      <c r="BE5" t="s">
        <v>3407</v>
      </c>
      <c r="BF5" t="s">
        <v>3407</v>
      </c>
      <c r="BG5" t="s">
        <v>3407</v>
      </c>
      <c r="BH5" t="s">
        <v>3407</v>
      </c>
      <c r="BI5" t="s">
        <v>3407</v>
      </c>
      <c r="BJ5" t="s">
        <v>3407</v>
      </c>
      <c r="BK5" t="s">
        <v>3407</v>
      </c>
      <c r="BL5" t="s">
        <v>3407</v>
      </c>
      <c r="BM5" t="s">
        <v>3407</v>
      </c>
      <c r="BN5" t="s">
        <v>3407</v>
      </c>
      <c r="BO5" t="s">
        <v>1940</v>
      </c>
      <c r="BP5" t="s">
        <v>3407</v>
      </c>
      <c r="BQ5" t="s">
        <v>3407</v>
      </c>
      <c r="BR5" t="s">
        <v>3407</v>
      </c>
      <c r="BS5" t="s">
        <v>3407</v>
      </c>
      <c r="BT5" t="s">
        <v>3407</v>
      </c>
      <c r="BU5" t="s">
        <v>3407</v>
      </c>
      <c r="BV5" t="s">
        <v>3407</v>
      </c>
      <c r="BW5" t="s">
        <v>3407</v>
      </c>
      <c r="BY5" t="s">
        <v>3407</v>
      </c>
      <c r="BZ5" t="s">
        <v>3407</v>
      </c>
      <c r="CA5" t="s">
        <v>3407</v>
      </c>
      <c r="CB5" t="s">
        <v>3407</v>
      </c>
      <c r="CC5" t="s">
        <v>3407</v>
      </c>
      <c r="CE5" t="s">
        <v>3407</v>
      </c>
      <c r="CF5" t="s">
        <v>3407</v>
      </c>
      <c r="CG5" t="s">
        <v>3407</v>
      </c>
      <c r="CH5" t="s">
        <v>3407</v>
      </c>
      <c r="CI5" t="s">
        <v>3407</v>
      </c>
      <c r="CJ5" t="s">
        <v>3407</v>
      </c>
      <c r="CK5" t="s">
        <v>3407</v>
      </c>
      <c r="CL5" t="s">
        <v>3407</v>
      </c>
      <c r="CM5" t="s">
        <v>3407</v>
      </c>
      <c r="CN5" t="s">
        <v>3407</v>
      </c>
      <c r="CO5" t="s">
        <v>3407</v>
      </c>
      <c r="CP5" t="s">
        <v>3407</v>
      </c>
      <c r="CQ5" t="s">
        <v>3407</v>
      </c>
      <c r="CR5" t="s">
        <v>3407</v>
      </c>
      <c r="CS5" t="s">
        <v>3407</v>
      </c>
      <c r="CT5" t="s">
        <v>3407</v>
      </c>
      <c r="CU5" t="s">
        <v>3407</v>
      </c>
      <c r="CV5" t="s">
        <v>3407</v>
      </c>
      <c r="CW5" t="s">
        <v>3407</v>
      </c>
      <c r="CX5" t="s">
        <v>3407</v>
      </c>
      <c r="CY5" t="s">
        <v>3407</v>
      </c>
      <c r="CZ5" t="s">
        <v>3407</v>
      </c>
      <c r="DA5" t="s">
        <v>3407</v>
      </c>
      <c r="DB5" t="s">
        <v>3407</v>
      </c>
      <c r="DC5" t="s">
        <v>3407</v>
      </c>
      <c r="DD5" t="s">
        <v>3407</v>
      </c>
      <c r="DE5" t="s">
        <v>3407</v>
      </c>
      <c r="DF5" t="s">
        <v>3407</v>
      </c>
      <c r="DG5" t="s">
        <v>3407</v>
      </c>
      <c r="DH5" t="s">
        <v>3407</v>
      </c>
      <c r="DI5" t="s">
        <v>3407</v>
      </c>
      <c r="DJ5" t="s">
        <v>3407</v>
      </c>
      <c r="DK5" t="s">
        <v>3407</v>
      </c>
      <c r="DL5" t="s">
        <v>3407</v>
      </c>
      <c r="DM5" t="s">
        <v>3407</v>
      </c>
      <c r="DN5" t="s">
        <v>3407</v>
      </c>
      <c r="DO5" t="s">
        <v>3407</v>
      </c>
      <c r="DP5" t="s">
        <v>3407</v>
      </c>
      <c r="DQ5" t="s">
        <v>3407</v>
      </c>
      <c r="DS5" t="s">
        <v>3407</v>
      </c>
      <c r="DT5" t="s">
        <v>3407</v>
      </c>
      <c r="DU5" t="s">
        <v>3407</v>
      </c>
      <c r="DV5" t="s">
        <v>3407</v>
      </c>
      <c r="DW5" t="s">
        <v>3407</v>
      </c>
      <c r="DX5" t="s">
        <v>3407</v>
      </c>
      <c r="DY5" t="s">
        <v>3407</v>
      </c>
      <c r="DZ5" t="s">
        <v>3407</v>
      </c>
      <c r="EA5" t="s">
        <v>3407</v>
      </c>
      <c r="EB5" t="s">
        <v>3407</v>
      </c>
      <c r="EC5" t="s">
        <v>3407</v>
      </c>
      <c r="ED5" t="s">
        <v>3407</v>
      </c>
      <c r="EE5" t="s">
        <v>3407</v>
      </c>
      <c r="EF5" t="s">
        <v>3407</v>
      </c>
      <c r="EG5" t="s">
        <v>3407</v>
      </c>
      <c r="EH5" t="s">
        <v>3407</v>
      </c>
      <c r="EJ5" t="s">
        <v>3407</v>
      </c>
      <c r="EK5" t="s">
        <v>3407</v>
      </c>
      <c r="EL5" t="s">
        <v>3407</v>
      </c>
      <c r="EM5" t="s">
        <v>3407</v>
      </c>
      <c r="EN5" t="s">
        <v>3407</v>
      </c>
      <c r="EO5" t="s">
        <v>1940</v>
      </c>
      <c r="EP5" t="s">
        <v>3407</v>
      </c>
      <c r="EQ5" t="s">
        <v>3407</v>
      </c>
    </row>
    <row r="6" spans="1:147" x14ac:dyDescent="0.2">
      <c r="A6" t="s">
        <v>1039</v>
      </c>
      <c r="B6" t="s">
        <v>3407</v>
      </c>
      <c r="C6" t="s">
        <v>3407</v>
      </c>
      <c r="D6" t="s">
        <v>3407</v>
      </c>
      <c r="E6" t="s">
        <v>3407</v>
      </c>
      <c r="F6" t="s">
        <v>3407</v>
      </c>
      <c r="G6" t="s">
        <v>3407</v>
      </c>
      <c r="H6" t="s">
        <v>3407</v>
      </c>
      <c r="I6" t="s">
        <v>3407</v>
      </c>
      <c r="J6" t="s">
        <v>3407</v>
      </c>
      <c r="K6" t="s">
        <v>3409</v>
      </c>
      <c r="L6" t="s">
        <v>3407</v>
      </c>
      <c r="M6" t="s">
        <v>3407</v>
      </c>
      <c r="N6" t="s">
        <v>3407</v>
      </c>
      <c r="O6" t="s">
        <v>3407</v>
      </c>
      <c r="P6" t="s">
        <v>3407</v>
      </c>
      <c r="Q6" t="s">
        <v>3407</v>
      </c>
      <c r="R6" t="s">
        <v>3407</v>
      </c>
      <c r="S6" t="s">
        <v>3407</v>
      </c>
      <c r="T6" t="s">
        <v>3407</v>
      </c>
      <c r="U6" t="s">
        <v>3407</v>
      </c>
      <c r="V6" t="s">
        <v>3407</v>
      </c>
      <c r="W6" t="s">
        <v>3407</v>
      </c>
      <c r="Y6" t="s">
        <v>3407</v>
      </c>
      <c r="Z6" t="s">
        <v>3407</v>
      </c>
      <c r="AA6" t="s">
        <v>3407</v>
      </c>
      <c r="AB6" t="s">
        <v>3407</v>
      </c>
      <c r="AC6" t="s">
        <v>3407</v>
      </c>
      <c r="AD6" t="s">
        <v>3407</v>
      </c>
      <c r="AE6" t="s">
        <v>3407</v>
      </c>
      <c r="AF6" t="s">
        <v>3407</v>
      </c>
      <c r="AG6" t="s">
        <v>3407</v>
      </c>
      <c r="AH6" t="s">
        <v>3407</v>
      </c>
      <c r="AI6" t="s">
        <v>3407</v>
      </c>
      <c r="AJ6" t="s">
        <v>3407</v>
      </c>
      <c r="AK6" t="s">
        <v>3407</v>
      </c>
      <c r="AL6" t="s">
        <v>3407</v>
      </c>
      <c r="AM6" t="s">
        <v>3407</v>
      </c>
      <c r="AN6" t="s">
        <v>3407</v>
      </c>
      <c r="AO6" t="s">
        <v>3407</v>
      </c>
      <c r="AP6" t="s">
        <v>3407</v>
      </c>
      <c r="AQ6" t="s">
        <v>3407</v>
      </c>
      <c r="AR6" t="s">
        <v>3407</v>
      </c>
      <c r="AS6" t="s">
        <v>3407</v>
      </c>
      <c r="AT6" t="s">
        <v>3407</v>
      </c>
      <c r="AU6" t="s">
        <v>3407</v>
      </c>
      <c r="AV6" t="s">
        <v>3407</v>
      </c>
      <c r="AW6" t="s">
        <v>3407</v>
      </c>
      <c r="AX6" t="s">
        <v>3407</v>
      </c>
      <c r="AY6" t="s">
        <v>3407</v>
      </c>
      <c r="AZ6" t="s">
        <v>3407</v>
      </c>
      <c r="BA6" t="s">
        <v>3407</v>
      </c>
      <c r="BB6" t="s">
        <v>3407</v>
      </c>
      <c r="BC6" t="s">
        <v>3407</v>
      </c>
      <c r="BD6" t="s">
        <v>3407</v>
      </c>
      <c r="BE6" t="s">
        <v>3407</v>
      </c>
      <c r="BF6" t="s">
        <v>3407</v>
      </c>
      <c r="BG6" t="s">
        <v>3407</v>
      </c>
      <c r="BH6" t="s">
        <v>3407</v>
      </c>
      <c r="BI6" t="s">
        <v>3407</v>
      </c>
      <c r="BJ6" t="s">
        <v>3407</v>
      </c>
      <c r="BK6" t="s">
        <v>3407</v>
      </c>
      <c r="BL6" t="s">
        <v>3407</v>
      </c>
      <c r="BM6" t="s">
        <v>3407</v>
      </c>
      <c r="BN6" t="s">
        <v>3407</v>
      </c>
      <c r="BO6" t="s">
        <v>3407</v>
      </c>
      <c r="BP6" t="s">
        <v>3407</v>
      </c>
      <c r="BQ6" t="s">
        <v>3407</v>
      </c>
      <c r="BR6" t="s">
        <v>3407</v>
      </c>
      <c r="BS6" t="s">
        <v>3407</v>
      </c>
      <c r="BT6" t="s">
        <v>3407</v>
      </c>
      <c r="BU6" t="s">
        <v>3407</v>
      </c>
      <c r="BV6" t="s">
        <v>3407</v>
      </c>
      <c r="BW6" t="s">
        <v>3407</v>
      </c>
      <c r="BY6" t="s">
        <v>3407</v>
      </c>
      <c r="BZ6" t="s">
        <v>3407</v>
      </c>
      <c r="CA6" t="s">
        <v>3407</v>
      </c>
      <c r="CB6" t="s">
        <v>3407</v>
      </c>
      <c r="CC6" t="s">
        <v>3407</v>
      </c>
      <c r="CE6" t="s">
        <v>3407</v>
      </c>
      <c r="CF6" t="s">
        <v>3407</v>
      </c>
      <c r="CG6" t="s">
        <v>3407</v>
      </c>
      <c r="CH6" t="s">
        <v>3407</v>
      </c>
      <c r="CI6" t="s">
        <v>3407</v>
      </c>
      <c r="CJ6" t="s">
        <v>3407</v>
      </c>
      <c r="CK6" t="s">
        <v>3407</v>
      </c>
      <c r="CL6" t="s">
        <v>3407</v>
      </c>
      <c r="CM6" t="s">
        <v>3407</v>
      </c>
      <c r="CN6" t="s">
        <v>3407</v>
      </c>
      <c r="CO6" t="s">
        <v>3407</v>
      </c>
      <c r="CP6" t="s">
        <v>3407</v>
      </c>
      <c r="CQ6" t="s">
        <v>3407</v>
      </c>
      <c r="CR6" t="s">
        <v>3407</v>
      </c>
      <c r="CS6" t="s">
        <v>3407</v>
      </c>
      <c r="CT6" t="s">
        <v>3407</v>
      </c>
      <c r="CU6" t="s">
        <v>3407</v>
      </c>
      <c r="CV6" t="s">
        <v>3407</v>
      </c>
      <c r="CW6" t="s">
        <v>3407</v>
      </c>
      <c r="CX6" t="s">
        <v>3407</v>
      </c>
      <c r="CY6" t="s">
        <v>3407</v>
      </c>
      <c r="CZ6" t="s">
        <v>3407</v>
      </c>
      <c r="DA6" t="s">
        <v>3407</v>
      </c>
      <c r="DB6" t="s">
        <v>3407</v>
      </c>
      <c r="DC6" t="s">
        <v>3407</v>
      </c>
      <c r="DD6" t="s">
        <v>3407</v>
      </c>
      <c r="DE6" t="s">
        <v>3407</v>
      </c>
      <c r="DF6" t="s">
        <v>3407</v>
      </c>
      <c r="DG6" t="s">
        <v>3407</v>
      </c>
      <c r="DH6" t="s">
        <v>3407</v>
      </c>
      <c r="DI6" t="s">
        <v>3407</v>
      </c>
      <c r="DJ6" t="s">
        <v>3407</v>
      </c>
      <c r="DK6" t="s">
        <v>3407</v>
      </c>
      <c r="DL6" t="s">
        <v>3407</v>
      </c>
      <c r="DM6" t="s">
        <v>3407</v>
      </c>
      <c r="DN6" t="s">
        <v>3407</v>
      </c>
      <c r="DO6" t="s">
        <v>3407</v>
      </c>
      <c r="DP6" t="s">
        <v>3407</v>
      </c>
      <c r="DQ6" t="s">
        <v>3407</v>
      </c>
      <c r="DS6" t="s">
        <v>3407</v>
      </c>
      <c r="DT6" t="s">
        <v>3407</v>
      </c>
      <c r="DU6" t="s">
        <v>3407</v>
      </c>
      <c r="DV6" t="s">
        <v>3407</v>
      </c>
      <c r="DW6" t="s">
        <v>3407</v>
      </c>
      <c r="DX6" t="s">
        <v>3407</v>
      </c>
      <c r="DY6" t="s">
        <v>3407</v>
      </c>
      <c r="DZ6" t="s">
        <v>3407</v>
      </c>
      <c r="EA6" t="s">
        <v>3407</v>
      </c>
      <c r="EB6" t="s">
        <v>3407</v>
      </c>
      <c r="EC6" t="s">
        <v>3407</v>
      </c>
      <c r="ED6" t="s">
        <v>3407</v>
      </c>
      <c r="EE6" t="s">
        <v>3407</v>
      </c>
      <c r="EF6" t="s">
        <v>3407</v>
      </c>
      <c r="EG6" t="s">
        <v>3407</v>
      </c>
      <c r="EH6" t="s">
        <v>3407</v>
      </c>
      <c r="EJ6" t="s">
        <v>3407</v>
      </c>
      <c r="EK6" t="s">
        <v>3407</v>
      </c>
      <c r="EL6" t="s">
        <v>3407</v>
      </c>
      <c r="EM6" t="s">
        <v>3407</v>
      </c>
      <c r="EN6" t="s">
        <v>3407</v>
      </c>
      <c r="EO6" t="s">
        <v>3407</v>
      </c>
      <c r="EP6" t="s">
        <v>3407</v>
      </c>
      <c r="EQ6" t="s">
        <v>3407</v>
      </c>
    </row>
    <row r="7" spans="1:147" x14ac:dyDescent="0.2">
      <c r="A7" t="s">
        <v>275</v>
      </c>
      <c r="B7" t="s">
        <v>3407</v>
      </c>
      <c r="C7" t="s">
        <v>3407</v>
      </c>
      <c r="D7" t="s">
        <v>3407</v>
      </c>
      <c r="E7" t="s">
        <v>3407</v>
      </c>
      <c r="F7" t="s">
        <v>3407</v>
      </c>
      <c r="G7" t="s">
        <v>3407</v>
      </c>
      <c r="H7" t="s">
        <v>3407</v>
      </c>
      <c r="I7" t="s">
        <v>3407</v>
      </c>
      <c r="J7" t="s">
        <v>3407</v>
      </c>
      <c r="K7" t="s">
        <v>3407</v>
      </c>
      <c r="L7" t="s">
        <v>3407</v>
      </c>
      <c r="M7" t="s">
        <v>3407</v>
      </c>
      <c r="N7" t="s">
        <v>3407</v>
      </c>
      <c r="O7" t="s">
        <v>3407</v>
      </c>
      <c r="P7" t="s">
        <v>3407</v>
      </c>
      <c r="Q7" t="s">
        <v>3407</v>
      </c>
      <c r="R7" t="s">
        <v>3407</v>
      </c>
      <c r="S7" t="s">
        <v>3407</v>
      </c>
      <c r="T7" t="s">
        <v>3407</v>
      </c>
      <c r="U7" t="s">
        <v>3407</v>
      </c>
      <c r="V7" t="s">
        <v>3407</v>
      </c>
      <c r="W7" t="s">
        <v>3407</v>
      </c>
      <c r="Y7" t="s">
        <v>3407</v>
      </c>
      <c r="Z7" t="s">
        <v>3407</v>
      </c>
      <c r="AA7" t="s">
        <v>3407</v>
      </c>
      <c r="AB7" t="s">
        <v>3407</v>
      </c>
      <c r="AC7" t="s">
        <v>3407</v>
      </c>
      <c r="AD7" t="s">
        <v>3409</v>
      </c>
      <c r="AE7" t="s">
        <v>3407</v>
      </c>
      <c r="AF7" t="s">
        <v>3407</v>
      </c>
      <c r="AG7" t="s">
        <v>3407</v>
      </c>
      <c r="AH7" t="s">
        <v>3407</v>
      </c>
      <c r="AI7" t="s">
        <v>3407</v>
      </c>
      <c r="AJ7" t="s">
        <v>3407</v>
      </c>
      <c r="AK7" t="s">
        <v>3407</v>
      </c>
      <c r="AL7" t="s">
        <v>3407</v>
      </c>
      <c r="AM7" t="s">
        <v>3407</v>
      </c>
      <c r="AN7" t="s">
        <v>3407</v>
      </c>
      <c r="AO7" t="s">
        <v>3407</v>
      </c>
      <c r="AP7" t="s">
        <v>3407</v>
      </c>
      <c r="AQ7" t="s">
        <v>3407</v>
      </c>
      <c r="AR7" t="s">
        <v>3407</v>
      </c>
      <c r="AS7" t="s">
        <v>3407</v>
      </c>
      <c r="AT7" t="s">
        <v>3407</v>
      </c>
      <c r="AU7" t="s">
        <v>3407</v>
      </c>
      <c r="AV7" t="s">
        <v>3407</v>
      </c>
      <c r="AW7" t="s">
        <v>3407</v>
      </c>
      <c r="AX7" t="s">
        <v>3407</v>
      </c>
      <c r="AY7" t="s">
        <v>3407</v>
      </c>
      <c r="AZ7" t="s">
        <v>3407</v>
      </c>
      <c r="BA7" t="s">
        <v>3407</v>
      </c>
      <c r="BB7" t="s">
        <v>3407</v>
      </c>
      <c r="BC7" t="s">
        <v>3407</v>
      </c>
      <c r="BD7" t="s">
        <v>3407</v>
      </c>
      <c r="BE7" t="s">
        <v>3407</v>
      </c>
      <c r="BF7" t="s">
        <v>3407</v>
      </c>
      <c r="BG7" t="s">
        <v>3407</v>
      </c>
      <c r="BH7" t="s">
        <v>3407</v>
      </c>
      <c r="BI7" t="s">
        <v>3407</v>
      </c>
      <c r="BJ7" t="s">
        <v>3407</v>
      </c>
      <c r="BK7" t="s">
        <v>3407</v>
      </c>
      <c r="BL7" t="s">
        <v>3407</v>
      </c>
      <c r="BM7" t="s">
        <v>3407</v>
      </c>
      <c r="BN7" t="s">
        <v>3407</v>
      </c>
      <c r="BO7" t="s">
        <v>3407</v>
      </c>
      <c r="BP7" t="s">
        <v>3407</v>
      </c>
      <c r="BQ7" t="s">
        <v>3407</v>
      </c>
      <c r="BR7" t="s">
        <v>3407</v>
      </c>
      <c r="BS7" t="s">
        <v>3407</v>
      </c>
      <c r="BT7" t="s">
        <v>3407</v>
      </c>
      <c r="BU7" t="s">
        <v>3407</v>
      </c>
      <c r="BV7" t="s">
        <v>3407</v>
      </c>
      <c r="BW7" t="s">
        <v>3407</v>
      </c>
      <c r="BY7" t="s">
        <v>3407</v>
      </c>
      <c r="BZ7" t="s">
        <v>3407</v>
      </c>
      <c r="CA7" t="s">
        <v>3407</v>
      </c>
      <c r="CB7" t="s">
        <v>3407</v>
      </c>
      <c r="CC7" t="s">
        <v>3407</v>
      </c>
      <c r="CE7" t="s">
        <v>3407</v>
      </c>
      <c r="CF7" t="s">
        <v>3407</v>
      </c>
      <c r="CG7" t="s">
        <v>3407</v>
      </c>
      <c r="CH7" t="s">
        <v>3407</v>
      </c>
      <c r="CI7" t="s">
        <v>3407</v>
      </c>
      <c r="CJ7" t="s">
        <v>3407</v>
      </c>
      <c r="CK7" t="s">
        <v>3407</v>
      </c>
      <c r="CL7" t="s">
        <v>3407</v>
      </c>
      <c r="CM7" t="s">
        <v>3407</v>
      </c>
      <c r="CN7" t="s">
        <v>3407</v>
      </c>
      <c r="CO7" t="s">
        <v>3407</v>
      </c>
      <c r="CP7" t="s">
        <v>3407</v>
      </c>
      <c r="CQ7" t="s">
        <v>3407</v>
      </c>
      <c r="CR7" t="s">
        <v>3407</v>
      </c>
      <c r="CS7" t="s">
        <v>3407</v>
      </c>
      <c r="CT7" t="s">
        <v>3407</v>
      </c>
      <c r="CU7" t="s">
        <v>3407</v>
      </c>
      <c r="CV7" t="s">
        <v>3407</v>
      </c>
      <c r="CW7" t="s">
        <v>3407</v>
      </c>
      <c r="CX7" t="s">
        <v>3407</v>
      </c>
      <c r="CY7" t="s">
        <v>3407</v>
      </c>
      <c r="CZ7" t="s">
        <v>3407</v>
      </c>
      <c r="DA7" t="s">
        <v>3407</v>
      </c>
      <c r="DB7" t="s">
        <v>3407</v>
      </c>
      <c r="DC7" t="s">
        <v>3407</v>
      </c>
      <c r="DD7" t="s">
        <v>3407</v>
      </c>
      <c r="DE7" t="s">
        <v>3407</v>
      </c>
      <c r="DF7" t="s">
        <v>3407</v>
      </c>
      <c r="DG7" t="s">
        <v>3407</v>
      </c>
      <c r="DH7" t="s">
        <v>3407</v>
      </c>
      <c r="DI7" t="s">
        <v>3407</v>
      </c>
      <c r="DJ7" t="s">
        <v>3407</v>
      </c>
      <c r="DK7" t="s">
        <v>3407</v>
      </c>
      <c r="DL7" t="s">
        <v>3407</v>
      </c>
      <c r="DM7" t="s">
        <v>3407</v>
      </c>
      <c r="DN7" t="s">
        <v>3407</v>
      </c>
      <c r="DO7" t="s">
        <v>3407</v>
      </c>
      <c r="DP7" t="s">
        <v>3407</v>
      </c>
      <c r="DQ7" t="s">
        <v>3407</v>
      </c>
      <c r="DS7" t="s">
        <v>3407</v>
      </c>
      <c r="DT7" t="s">
        <v>3407</v>
      </c>
      <c r="DU7" t="s">
        <v>3407</v>
      </c>
      <c r="DV7" t="s">
        <v>1940</v>
      </c>
      <c r="DW7" t="s">
        <v>3407</v>
      </c>
      <c r="DX7" t="s">
        <v>3407</v>
      </c>
      <c r="DY7" t="s">
        <v>3407</v>
      </c>
      <c r="DZ7" t="s">
        <v>3407</v>
      </c>
      <c r="EA7" t="s">
        <v>3407</v>
      </c>
      <c r="EB7" t="s">
        <v>1940</v>
      </c>
      <c r="EC7" t="s">
        <v>3407</v>
      </c>
      <c r="ED7" t="s">
        <v>3407</v>
      </c>
      <c r="EE7" t="s">
        <v>3407</v>
      </c>
      <c r="EF7" t="s">
        <v>3407</v>
      </c>
      <c r="EG7" t="s">
        <v>3407</v>
      </c>
      <c r="EH7" t="s">
        <v>3407</v>
      </c>
      <c r="EJ7" t="s">
        <v>3407</v>
      </c>
      <c r="EK7" t="s">
        <v>3407</v>
      </c>
      <c r="EL7" t="s">
        <v>3407</v>
      </c>
      <c r="EM7" t="s">
        <v>3407</v>
      </c>
      <c r="EN7" t="s">
        <v>3407</v>
      </c>
      <c r="EO7" t="s">
        <v>3407</v>
      </c>
      <c r="EP7" t="s">
        <v>3407</v>
      </c>
      <c r="EQ7" t="s">
        <v>3407</v>
      </c>
    </row>
    <row r="8" spans="1:147" x14ac:dyDescent="0.2">
      <c r="A8" t="s">
        <v>2191</v>
      </c>
      <c r="B8" t="s">
        <v>3407</v>
      </c>
      <c r="C8" t="s">
        <v>3407</v>
      </c>
      <c r="D8" t="s">
        <v>3407</v>
      </c>
      <c r="E8" t="s">
        <v>3407</v>
      </c>
      <c r="F8" t="s">
        <v>3407</v>
      </c>
      <c r="G8" t="s">
        <v>3407</v>
      </c>
      <c r="H8" t="s">
        <v>3407</v>
      </c>
      <c r="I8" t="s">
        <v>3407</v>
      </c>
      <c r="J8" t="s">
        <v>3407</v>
      </c>
      <c r="K8" t="s">
        <v>3407</v>
      </c>
      <c r="L8" t="s">
        <v>3407</v>
      </c>
      <c r="M8" t="s">
        <v>3407</v>
      </c>
      <c r="N8" t="s">
        <v>3407</v>
      </c>
      <c r="O8" t="s">
        <v>3407</v>
      </c>
      <c r="P8" t="s">
        <v>3407</v>
      </c>
      <c r="Q8" t="s">
        <v>3407</v>
      </c>
      <c r="R8" t="s">
        <v>3407</v>
      </c>
      <c r="S8" t="s">
        <v>3407</v>
      </c>
      <c r="T8" t="s">
        <v>3407</v>
      </c>
      <c r="U8" t="s">
        <v>3407</v>
      </c>
      <c r="V8" t="s">
        <v>3407</v>
      </c>
      <c r="W8" t="s">
        <v>3407</v>
      </c>
      <c r="Y8" t="s">
        <v>3407</v>
      </c>
      <c r="Z8" t="s">
        <v>3407</v>
      </c>
      <c r="AA8" t="s">
        <v>3407</v>
      </c>
      <c r="AB8" t="s">
        <v>3407</v>
      </c>
      <c r="AC8" t="s">
        <v>3407</v>
      </c>
      <c r="AD8" t="s">
        <v>3407</v>
      </c>
      <c r="AE8" t="s">
        <v>3407</v>
      </c>
      <c r="AF8" t="s">
        <v>3407</v>
      </c>
      <c r="AG8" t="s">
        <v>3407</v>
      </c>
      <c r="AH8" t="s">
        <v>3407</v>
      </c>
      <c r="AI8" t="s">
        <v>3407</v>
      </c>
      <c r="AJ8" t="s">
        <v>3407</v>
      </c>
      <c r="AK8" t="s">
        <v>3407</v>
      </c>
      <c r="AL8" t="s">
        <v>3407</v>
      </c>
      <c r="AM8" t="s">
        <v>3407</v>
      </c>
      <c r="AN8" t="s">
        <v>3407</v>
      </c>
      <c r="AO8" t="s">
        <v>3407</v>
      </c>
      <c r="AP8" t="s">
        <v>3407</v>
      </c>
      <c r="AQ8" t="s">
        <v>3407</v>
      </c>
      <c r="AR8" t="s">
        <v>3407</v>
      </c>
      <c r="AS8" t="s">
        <v>3407</v>
      </c>
      <c r="AT8" t="s">
        <v>3407</v>
      </c>
      <c r="AU8" t="s">
        <v>3407</v>
      </c>
      <c r="AV8" t="s">
        <v>3407</v>
      </c>
      <c r="AW8" t="s">
        <v>3407</v>
      </c>
      <c r="AX8" t="s">
        <v>3407</v>
      </c>
      <c r="AY8" t="s">
        <v>3407</v>
      </c>
      <c r="AZ8" t="s">
        <v>3407</v>
      </c>
      <c r="BA8" t="s">
        <v>3407</v>
      </c>
      <c r="BB8" t="s">
        <v>3407</v>
      </c>
      <c r="BC8" t="s">
        <v>3407</v>
      </c>
      <c r="BD8" t="s">
        <v>3407</v>
      </c>
      <c r="BE8" t="s">
        <v>3407</v>
      </c>
      <c r="BF8" t="s">
        <v>3407</v>
      </c>
      <c r="BG8" t="s">
        <v>3407</v>
      </c>
      <c r="BH8" t="s">
        <v>3407</v>
      </c>
      <c r="BI8" t="s">
        <v>3407</v>
      </c>
      <c r="BJ8" t="s">
        <v>3407</v>
      </c>
      <c r="BK8" t="s">
        <v>3407</v>
      </c>
      <c r="BL8" t="s">
        <v>3407</v>
      </c>
      <c r="BM8" t="s">
        <v>3407</v>
      </c>
      <c r="BN8" t="s">
        <v>3407</v>
      </c>
      <c r="BO8" t="s">
        <v>3407</v>
      </c>
      <c r="BP8" t="s">
        <v>3407</v>
      </c>
      <c r="BQ8" t="s">
        <v>3407</v>
      </c>
      <c r="BR8" t="s">
        <v>3407</v>
      </c>
      <c r="BS8" t="s">
        <v>3407</v>
      </c>
      <c r="BT8" t="s">
        <v>3407</v>
      </c>
      <c r="BU8" t="s">
        <v>3407</v>
      </c>
      <c r="BV8" t="s">
        <v>3407</v>
      </c>
      <c r="BW8" t="s">
        <v>3407</v>
      </c>
      <c r="BY8" t="s">
        <v>3407</v>
      </c>
      <c r="BZ8" t="s">
        <v>3407</v>
      </c>
      <c r="CA8" t="s">
        <v>3407</v>
      </c>
      <c r="CB8" t="s">
        <v>3407</v>
      </c>
      <c r="CC8" t="s">
        <v>3409</v>
      </c>
      <c r="CE8" t="s">
        <v>3407</v>
      </c>
      <c r="CF8" t="s">
        <v>3407</v>
      </c>
      <c r="CG8" t="s">
        <v>3407</v>
      </c>
      <c r="CH8" t="s">
        <v>3407</v>
      </c>
      <c r="CI8" t="s">
        <v>3407</v>
      </c>
      <c r="CJ8" t="s">
        <v>3407</v>
      </c>
      <c r="CK8" t="s">
        <v>3407</v>
      </c>
      <c r="CL8" t="s">
        <v>3407</v>
      </c>
      <c r="CM8" t="s">
        <v>3407</v>
      </c>
      <c r="CN8" t="s">
        <v>3407</v>
      </c>
      <c r="CO8" t="s">
        <v>3407</v>
      </c>
      <c r="CP8" t="s">
        <v>3407</v>
      </c>
      <c r="CQ8" t="s">
        <v>3407</v>
      </c>
      <c r="CR8" t="s">
        <v>3407</v>
      </c>
      <c r="CS8" t="s">
        <v>3407</v>
      </c>
      <c r="CT8" t="s">
        <v>3407</v>
      </c>
      <c r="CU8" t="s">
        <v>3407</v>
      </c>
      <c r="CV8" t="s">
        <v>3407</v>
      </c>
      <c r="CW8" t="s">
        <v>3407</v>
      </c>
      <c r="CX8" t="s">
        <v>3409</v>
      </c>
      <c r="CY8" t="s">
        <v>3407</v>
      </c>
      <c r="CZ8" t="s">
        <v>3407</v>
      </c>
      <c r="DA8" t="s">
        <v>3407</v>
      </c>
      <c r="DB8" t="s">
        <v>3407</v>
      </c>
      <c r="DC8" t="s">
        <v>3407</v>
      </c>
      <c r="DD8" t="s">
        <v>3407</v>
      </c>
      <c r="DE8" t="s">
        <v>3407</v>
      </c>
      <c r="DF8" t="s">
        <v>3407</v>
      </c>
      <c r="DG8" t="s">
        <v>3407</v>
      </c>
      <c r="DH8" t="s">
        <v>3407</v>
      </c>
      <c r="DI8" t="s">
        <v>3407</v>
      </c>
      <c r="DJ8" t="s">
        <v>3407</v>
      </c>
      <c r="DK8" t="s">
        <v>3409</v>
      </c>
      <c r="DL8" t="s">
        <v>1940</v>
      </c>
      <c r="DM8" t="s">
        <v>3407</v>
      </c>
      <c r="DN8" t="s">
        <v>3407</v>
      </c>
      <c r="DO8" t="s">
        <v>3407</v>
      </c>
      <c r="DP8" t="s">
        <v>3407</v>
      </c>
      <c r="DQ8" t="s">
        <v>3407</v>
      </c>
      <c r="DS8" t="s">
        <v>3407</v>
      </c>
      <c r="DT8" t="s">
        <v>3407</v>
      </c>
      <c r="DU8" t="s">
        <v>3407</v>
      </c>
      <c r="DV8" t="s">
        <v>3407</v>
      </c>
      <c r="DW8" t="s">
        <v>3407</v>
      </c>
      <c r="DX8" t="s">
        <v>3407</v>
      </c>
      <c r="DY8" t="s">
        <v>3407</v>
      </c>
      <c r="DZ8" t="s">
        <v>3409</v>
      </c>
      <c r="EA8" t="s">
        <v>3407</v>
      </c>
      <c r="EB8" t="s">
        <v>3407</v>
      </c>
      <c r="EC8" t="s">
        <v>3407</v>
      </c>
      <c r="ED8" t="s">
        <v>3407</v>
      </c>
      <c r="EE8" t="s">
        <v>3407</v>
      </c>
      <c r="EF8" t="s">
        <v>3407</v>
      </c>
      <c r="EG8" t="s">
        <v>3407</v>
      </c>
      <c r="EH8" t="s">
        <v>3407</v>
      </c>
      <c r="EJ8" t="s">
        <v>3407</v>
      </c>
      <c r="EK8" t="s">
        <v>3407</v>
      </c>
      <c r="EL8" t="s">
        <v>3407</v>
      </c>
      <c r="EM8" t="s">
        <v>3407</v>
      </c>
      <c r="EN8" t="s">
        <v>3407</v>
      </c>
      <c r="EO8" t="s">
        <v>3407</v>
      </c>
      <c r="EP8" t="s">
        <v>3407</v>
      </c>
      <c r="EQ8" t="s">
        <v>3407</v>
      </c>
    </row>
    <row r="9" spans="1:147" x14ac:dyDescent="0.2">
      <c r="A9" t="s">
        <v>2203</v>
      </c>
      <c r="B9" t="s">
        <v>3407</v>
      </c>
      <c r="C9" t="s">
        <v>3407</v>
      </c>
      <c r="D9" t="s">
        <v>3407</v>
      </c>
      <c r="E9" t="s">
        <v>3407</v>
      </c>
      <c r="F9" t="s">
        <v>3407</v>
      </c>
      <c r="G9" t="s">
        <v>3407</v>
      </c>
      <c r="H9" t="s">
        <v>3407</v>
      </c>
      <c r="I9" t="s">
        <v>3407</v>
      </c>
      <c r="J9" t="s">
        <v>3407</v>
      </c>
      <c r="K9" t="s">
        <v>3407</v>
      </c>
      <c r="L9" t="s">
        <v>3407</v>
      </c>
      <c r="M9" t="s">
        <v>3407</v>
      </c>
      <c r="N9" t="s">
        <v>3407</v>
      </c>
      <c r="O9" t="s">
        <v>3407</v>
      </c>
      <c r="P9" t="s">
        <v>3407</v>
      </c>
      <c r="Q9" t="s">
        <v>3407</v>
      </c>
      <c r="R9" t="s">
        <v>3407</v>
      </c>
      <c r="S9" t="s">
        <v>3407</v>
      </c>
      <c r="T9" t="s">
        <v>3407</v>
      </c>
      <c r="U9" t="s">
        <v>3407</v>
      </c>
      <c r="V9" t="s">
        <v>3407</v>
      </c>
      <c r="W9" t="s">
        <v>3407</v>
      </c>
      <c r="Y9" t="s">
        <v>3407</v>
      </c>
      <c r="Z9" t="s">
        <v>3409</v>
      </c>
      <c r="AA9" t="s">
        <v>3407</v>
      </c>
      <c r="AB9" t="s">
        <v>3407</v>
      </c>
      <c r="AC9" t="s">
        <v>3407</v>
      </c>
      <c r="AD9" t="s">
        <v>3407</v>
      </c>
      <c r="AE9" t="s">
        <v>3407</v>
      </c>
      <c r="AF9" t="s">
        <v>3407</v>
      </c>
      <c r="AG9" t="s">
        <v>3407</v>
      </c>
      <c r="AH9" t="s">
        <v>3407</v>
      </c>
      <c r="AI9" t="s">
        <v>3407</v>
      </c>
      <c r="AJ9" t="s">
        <v>3407</v>
      </c>
      <c r="AK9" t="s">
        <v>3407</v>
      </c>
      <c r="AL9" t="s">
        <v>3407</v>
      </c>
      <c r="AM9" t="s">
        <v>3407</v>
      </c>
      <c r="AN9" t="s">
        <v>3407</v>
      </c>
      <c r="AO9" t="s">
        <v>3407</v>
      </c>
      <c r="AP9" t="s">
        <v>3407</v>
      </c>
      <c r="AQ9" t="s">
        <v>3407</v>
      </c>
      <c r="AR9" t="s">
        <v>3407</v>
      </c>
      <c r="AS9" t="s">
        <v>3407</v>
      </c>
      <c r="AT9" t="s">
        <v>3407</v>
      </c>
      <c r="AU9" t="s">
        <v>3407</v>
      </c>
      <c r="AV9" t="s">
        <v>3407</v>
      </c>
      <c r="AW9" t="s">
        <v>3407</v>
      </c>
      <c r="AX9" t="s">
        <v>3407</v>
      </c>
      <c r="AY9" t="s">
        <v>3407</v>
      </c>
      <c r="AZ9" t="s">
        <v>3407</v>
      </c>
      <c r="BA9" t="s">
        <v>3407</v>
      </c>
      <c r="BB9" t="s">
        <v>3407</v>
      </c>
      <c r="BC9" t="s">
        <v>3407</v>
      </c>
      <c r="BD9" t="s">
        <v>3407</v>
      </c>
      <c r="BE9" t="s">
        <v>3407</v>
      </c>
      <c r="BF9" t="s">
        <v>3407</v>
      </c>
      <c r="BG9" t="s">
        <v>3407</v>
      </c>
      <c r="BH9" t="s">
        <v>3407</v>
      </c>
      <c r="BI9" t="s">
        <v>3407</v>
      </c>
      <c r="BJ9" t="s">
        <v>3407</v>
      </c>
      <c r="BK9" t="s">
        <v>3407</v>
      </c>
      <c r="BL9" t="s">
        <v>3407</v>
      </c>
      <c r="BM9" t="s">
        <v>3407</v>
      </c>
      <c r="BN9" t="s">
        <v>3407</v>
      </c>
      <c r="BO9" t="s">
        <v>3407</v>
      </c>
      <c r="BP9" t="s">
        <v>3407</v>
      </c>
      <c r="BQ9" t="s">
        <v>3407</v>
      </c>
      <c r="BR9" t="s">
        <v>3407</v>
      </c>
      <c r="BS9" t="s">
        <v>3407</v>
      </c>
      <c r="BT9" t="s">
        <v>3407</v>
      </c>
      <c r="BU9" t="s">
        <v>3407</v>
      </c>
      <c r="BV9" t="s">
        <v>3407</v>
      </c>
      <c r="BW9" t="s">
        <v>3407</v>
      </c>
      <c r="BY9" t="s">
        <v>3407</v>
      </c>
      <c r="BZ9" t="s">
        <v>3407</v>
      </c>
      <c r="CA9" t="s">
        <v>3407</v>
      </c>
      <c r="CB9" t="s">
        <v>3407</v>
      </c>
      <c r="CC9" t="s">
        <v>3407</v>
      </c>
      <c r="CE9" t="s">
        <v>3407</v>
      </c>
      <c r="CF9" t="s">
        <v>3407</v>
      </c>
      <c r="CG9" t="s">
        <v>3407</v>
      </c>
      <c r="CH9" t="s">
        <v>3407</v>
      </c>
      <c r="CI9" t="s">
        <v>3407</v>
      </c>
      <c r="CJ9" t="s">
        <v>3407</v>
      </c>
      <c r="CK9" t="s">
        <v>3407</v>
      </c>
      <c r="CL9" t="s">
        <v>3407</v>
      </c>
      <c r="CM9" t="s">
        <v>3407</v>
      </c>
      <c r="CN9" t="s">
        <v>3407</v>
      </c>
      <c r="CO9" t="s">
        <v>3407</v>
      </c>
      <c r="CP9" t="s">
        <v>3407</v>
      </c>
      <c r="CQ9" t="s">
        <v>3407</v>
      </c>
      <c r="CR9" t="s">
        <v>3407</v>
      </c>
      <c r="CS9" t="s">
        <v>3407</v>
      </c>
      <c r="CT9" t="s">
        <v>3407</v>
      </c>
      <c r="CU9" t="s">
        <v>3407</v>
      </c>
      <c r="CV9" t="s">
        <v>3407</v>
      </c>
      <c r="CW9" t="s">
        <v>3407</v>
      </c>
      <c r="CX9" t="s">
        <v>3407</v>
      </c>
      <c r="CY9" t="s">
        <v>3407</v>
      </c>
      <c r="CZ9" t="s">
        <v>3407</v>
      </c>
      <c r="DA9" t="s">
        <v>3407</v>
      </c>
      <c r="DB9" t="s">
        <v>3407</v>
      </c>
      <c r="DC9" t="s">
        <v>3407</v>
      </c>
      <c r="DD9" t="s">
        <v>3407</v>
      </c>
      <c r="DE9" t="s">
        <v>3407</v>
      </c>
      <c r="DF9" t="s">
        <v>3407</v>
      </c>
      <c r="DG9" t="s">
        <v>3407</v>
      </c>
      <c r="DH9" t="s">
        <v>3407</v>
      </c>
      <c r="DI9" t="s">
        <v>3407</v>
      </c>
      <c r="DJ9" t="s">
        <v>3407</v>
      </c>
      <c r="DK9" t="s">
        <v>3409</v>
      </c>
      <c r="DL9" t="s">
        <v>3407</v>
      </c>
      <c r="DM9" t="s">
        <v>3407</v>
      </c>
      <c r="DN9" t="s">
        <v>3407</v>
      </c>
      <c r="DO9" t="s">
        <v>3407</v>
      </c>
      <c r="DP9" t="s">
        <v>3407</v>
      </c>
      <c r="DQ9" t="s">
        <v>3407</v>
      </c>
      <c r="DS9" t="s">
        <v>3407</v>
      </c>
      <c r="DT9" t="s">
        <v>3407</v>
      </c>
      <c r="DU9" t="s">
        <v>3407</v>
      </c>
      <c r="DV9" t="s">
        <v>3407</v>
      </c>
      <c r="DW9" t="s">
        <v>3407</v>
      </c>
      <c r="DX9" t="s">
        <v>3407</v>
      </c>
      <c r="DY9" t="s">
        <v>3407</v>
      </c>
      <c r="DZ9" t="s">
        <v>3407</v>
      </c>
      <c r="EA9" t="s">
        <v>3407</v>
      </c>
      <c r="EB9" t="s">
        <v>3407</v>
      </c>
      <c r="EC9" t="s">
        <v>3407</v>
      </c>
      <c r="ED9" t="s">
        <v>3407</v>
      </c>
      <c r="EE9" t="s">
        <v>3407</v>
      </c>
      <c r="EF9" t="s">
        <v>3407</v>
      </c>
      <c r="EG9" t="s">
        <v>3407</v>
      </c>
      <c r="EH9" t="s">
        <v>3407</v>
      </c>
      <c r="EJ9" t="s">
        <v>3407</v>
      </c>
      <c r="EK9" t="s">
        <v>3407</v>
      </c>
      <c r="EL9" t="s">
        <v>3407</v>
      </c>
      <c r="EM9" t="s">
        <v>3407</v>
      </c>
      <c r="EN9" t="s">
        <v>3407</v>
      </c>
      <c r="EO9" t="s">
        <v>3407</v>
      </c>
      <c r="EP9" t="s">
        <v>3407</v>
      </c>
      <c r="EQ9" t="s">
        <v>3407</v>
      </c>
    </row>
    <row r="10" spans="1:147" x14ac:dyDescent="0.2">
      <c r="A10" t="s">
        <v>428</v>
      </c>
      <c r="B10" t="s">
        <v>3407</v>
      </c>
      <c r="C10" t="s">
        <v>3407</v>
      </c>
      <c r="D10" t="s">
        <v>3407</v>
      </c>
      <c r="E10" t="s">
        <v>3407</v>
      </c>
      <c r="F10" t="s">
        <v>3407</v>
      </c>
      <c r="G10" t="s">
        <v>3407</v>
      </c>
      <c r="H10" t="s">
        <v>3407</v>
      </c>
      <c r="I10" t="s">
        <v>3407</v>
      </c>
      <c r="J10" t="s">
        <v>3407</v>
      </c>
      <c r="K10" t="s">
        <v>3407</v>
      </c>
      <c r="L10" t="s">
        <v>3407</v>
      </c>
      <c r="M10" t="s">
        <v>3407</v>
      </c>
      <c r="N10" t="s">
        <v>3407</v>
      </c>
      <c r="O10" t="s">
        <v>3407</v>
      </c>
      <c r="P10" t="s">
        <v>3407</v>
      </c>
      <c r="Q10" t="s">
        <v>3407</v>
      </c>
      <c r="R10" t="s">
        <v>3407</v>
      </c>
      <c r="S10" t="s">
        <v>3407</v>
      </c>
      <c r="T10" t="s">
        <v>3407</v>
      </c>
      <c r="U10" t="s">
        <v>3407</v>
      </c>
      <c r="V10" t="s">
        <v>3407</v>
      </c>
      <c r="W10" t="s">
        <v>3407</v>
      </c>
      <c r="Y10" t="s">
        <v>3407</v>
      </c>
      <c r="Z10" t="s">
        <v>3407</v>
      </c>
      <c r="AA10" t="s">
        <v>3407</v>
      </c>
      <c r="AB10" t="s">
        <v>3407</v>
      </c>
      <c r="AC10" t="s">
        <v>3407</v>
      </c>
      <c r="AD10" t="s">
        <v>3407</v>
      </c>
      <c r="AE10" t="s">
        <v>3407</v>
      </c>
      <c r="AF10" t="s">
        <v>3407</v>
      </c>
      <c r="AG10" t="s">
        <v>1940</v>
      </c>
      <c r="AH10" t="s">
        <v>3407</v>
      </c>
      <c r="AI10" t="s">
        <v>3407</v>
      </c>
      <c r="AJ10" t="s">
        <v>3407</v>
      </c>
      <c r="AK10" t="s">
        <v>3407</v>
      </c>
      <c r="AL10" t="s">
        <v>3407</v>
      </c>
      <c r="AM10" t="s">
        <v>3407</v>
      </c>
      <c r="AN10" t="s">
        <v>3407</v>
      </c>
      <c r="AO10" t="s">
        <v>3407</v>
      </c>
      <c r="AP10" t="s">
        <v>3407</v>
      </c>
      <c r="AQ10" t="s">
        <v>3407</v>
      </c>
      <c r="AR10" t="s">
        <v>3407</v>
      </c>
      <c r="AS10" t="s">
        <v>3407</v>
      </c>
      <c r="AT10" t="s">
        <v>3407</v>
      </c>
      <c r="AU10" t="s">
        <v>3407</v>
      </c>
      <c r="AV10" t="s">
        <v>3407</v>
      </c>
      <c r="AW10" t="s">
        <v>3407</v>
      </c>
      <c r="AX10" t="s">
        <v>3407</v>
      </c>
      <c r="AY10" t="s">
        <v>3407</v>
      </c>
      <c r="AZ10" t="s">
        <v>3407</v>
      </c>
      <c r="BA10" t="s">
        <v>3407</v>
      </c>
      <c r="BB10" t="s">
        <v>3407</v>
      </c>
      <c r="BC10" t="s">
        <v>3407</v>
      </c>
      <c r="BD10" t="s">
        <v>3407</v>
      </c>
      <c r="BE10" t="s">
        <v>3407</v>
      </c>
      <c r="BF10" t="s">
        <v>3407</v>
      </c>
      <c r="BG10" t="s">
        <v>3407</v>
      </c>
      <c r="BH10" t="s">
        <v>3407</v>
      </c>
      <c r="BI10" t="s">
        <v>3407</v>
      </c>
      <c r="BJ10" t="s">
        <v>3407</v>
      </c>
      <c r="BK10" t="s">
        <v>3407</v>
      </c>
      <c r="BL10" t="s">
        <v>3407</v>
      </c>
      <c r="BM10" t="s">
        <v>3407</v>
      </c>
      <c r="BN10" t="s">
        <v>3407</v>
      </c>
      <c r="BO10" t="s">
        <v>3407</v>
      </c>
      <c r="BP10" t="s">
        <v>3407</v>
      </c>
      <c r="BQ10" t="s">
        <v>3407</v>
      </c>
      <c r="BR10" t="s">
        <v>3407</v>
      </c>
      <c r="BS10" t="s">
        <v>3407</v>
      </c>
      <c r="BT10" t="s">
        <v>3407</v>
      </c>
      <c r="BU10" t="s">
        <v>3407</v>
      </c>
      <c r="BV10" t="s">
        <v>3407</v>
      </c>
      <c r="BW10" t="s">
        <v>3407</v>
      </c>
      <c r="BY10" t="s">
        <v>3407</v>
      </c>
      <c r="BZ10" t="s">
        <v>3407</v>
      </c>
      <c r="CA10" t="s">
        <v>3407</v>
      </c>
      <c r="CB10" t="s">
        <v>3407</v>
      </c>
      <c r="CC10" t="s">
        <v>3407</v>
      </c>
      <c r="CE10" t="s">
        <v>3407</v>
      </c>
      <c r="CF10" t="s">
        <v>3407</v>
      </c>
      <c r="CG10" t="s">
        <v>3407</v>
      </c>
      <c r="CH10" t="s">
        <v>3407</v>
      </c>
      <c r="CI10" t="s">
        <v>3407</v>
      </c>
      <c r="CJ10" t="s">
        <v>3407</v>
      </c>
      <c r="CK10" t="s">
        <v>3407</v>
      </c>
      <c r="CL10" t="s">
        <v>3407</v>
      </c>
      <c r="CM10" t="s">
        <v>3407</v>
      </c>
      <c r="CN10" t="s">
        <v>3407</v>
      </c>
      <c r="CO10" t="s">
        <v>3407</v>
      </c>
      <c r="CP10" t="s">
        <v>3407</v>
      </c>
      <c r="CQ10" t="s">
        <v>3407</v>
      </c>
      <c r="CR10" t="s">
        <v>3407</v>
      </c>
      <c r="CS10" t="s">
        <v>3407</v>
      </c>
      <c r="CT10" t="s">
        <v>3407</v>
      </c>
      <c r="CU10" t="s">
        <v>3407</v>
      </c>
      <c r="CV10" t="s">
        <v>3407</v>
      </c>
      <c r="CW10" t="s">
        <v>3407</v>
      </c>
      <c r="CX10" t="s">
        <v>3407</v>
      </c>
      <c r="CY10" t="s">
        <v>3407</v>
      </c>
      <c r="CZ10" t="s">
        <v>3407</v>
      </c>
      <c r="DA10" t="s">
        <v>3407</v>
      </c>
      <c r="DB10" t="s">
        <v>3407</v>
      </c>
      <c r="DC10" t="s">
        <v>3407</v>
      </c>
      <c r="DD10" t="s">
        <v>3407</v>
      </c>
      <c r="DE10" t="s">
        <v>3407</v>
      </c>
      <c r="DF10" t="s">
        <v>3407</v>
      </c>
      <c r="DG10" t="s">
        <v>3407</v>
      </c>
      <c r="DH10" t="s">
        <v>3407</v>
      </c>
      <c r="DI10" t="s">
        <v>3407</v>
      </c>
      <c r="DJ10" t="s">
        <v>3407</v>
      </c>
      <c r="DK10" t="s">
        <v>3407</v>
      </c>
      <c r="DL10" t="s">
        <v>3407</v>
      </c>
      <c r="DM10" t="s">
        <v>3407</v>
      </c>
      <c r="DN10" t="s">
        <v>3407</v>
      </c>
      <c r="DO10" t="s">
        <v>3407</v>
      </c>
      <c r="DP10" t="s">
        <v>3407</v>
      </c>
      <c r="DQ10" t="s">
        <v>3407</v>
      </c>
      <c r="DS10" t="s">
        <v>3407</v>
      </c>
      <c r="DT10" t="s">
        <v>3407</v>
      </c>
      <c r="DU10" t="s">
        <v>3407</v>
      </c>
      <c r="DV10" t="s">
        <v>3407</v>
      </c>
      <c r="DW10" t="s">
        <v>3407</v>
      </c>
      <c r="DX10" t="s">
        <v>3407</v>
      </c>
      <c r="DY10" t="s">
        <v>3407</v>
      </c>
      <c r="DZ10" t="s">
        <v>3407</v>
      </c>
      <c r="EA10" t="s">
        <v>3407</v>
      </c>
      <c r="EB10" t="s">
        <v>3407</v>
      </c>
      <c r="EC10" t="s">
        <v>3407</v>
      </c>
      <c r="ED10" t="s">
        <v>3407</v>
      </c>
      <c r="EE10" t="s">
        <v>3407</v>
      </c>
      <c r="EF10" t="s">
        <v>3407</v>
      </c>
      <c r="EG10" t="s">
        <v>3407</v>
      </c>
      <c r="EH10" t="s">
        <v>3407</v>
      </c>
      <c r="EJ10" t="s">
        <v>3407</v>
      </c>
      <c r="EK10" t="s">
        <v>3407</v>
      </c>
      <c r="EL10" t="s">
        <v>3407</v>
      </c>
      <c r="EM10" t="s">
        <v>3407</v>
      </c>
      <c r="EN10" t="s">
        <v>3407</v>
      </c>
      <c r="EO10" t="s">
        <v>3407</v>
      </c>
      <c r="EP10" t="s">
        <v>3407</v>
      </c>
      <c r="EQ10" t="s">
        <v>3407</v>
      </c>
    </row>
    <row r="11" spans="1:147" x14ac:dyDescent="0.2">
      <c r="A11" t="s">
        <v>2010</v>
      </c>
      <c r="B11" t="s">
        <v>3407</v>
      </c>
      <c r="C11" t="s">
        <v>3407</v>
      </c>
      <c r="D11" t="s">
        <v>3407</v>
      </c>
      <c r="E11" t="s">
        <v>3407</v>
      </c>
      <c r="F11" t="s">
        <v>3407</v>
      </c>
      <c r="G11" t="s">
        <v>3407</v>
      </c>
      <c r="H11" t="s">
        <v>3407</v>
      </c>
      <c r="I11" t="s">
        <v>3407</v>
      </c>
      <c r="J11" t="s">
        <v>3407</v>
      </c>
      <c r="K11" t="s">
        <v>3407</v>
      </c>
      <c r="L11" t="s">
        <v>3407</v>
      </c>
      <c r="M11" t="s">
        <v>3407</v>
      </c>
      <c r="N11" t="s">
        <v>3407</v>
      </c>
      <c r="O11" t="s">
        <v>3407</v>
      </c>
      <c r="P11" t="s">
        <v>3407</v>
      </c>
      <c r="Q11" t="s">
        <v>3407</v>
      </c>
      <c r="R11" t="s">
        <v>3407</v>
      </c>
      <c r="S11" t="s">
        <v>3407</v>
      </c>
      <c r="T11" t="s">
        <v>3407</v>
      </c>
      <c r="U11" t="s">
        <v>3407</v>
      </c>
      <c r="V11" t="s">
        <v>3407</v>
      </c>
      <c r="W11" t="s">
        <v>3407</v>
      </c>
      <c r="Y11" t="s">
        <v>3407</v>
      </c>
      <c r="Z11" t="s">
        <v>3407</v>
      </c>
      <c r="AA11" t="s">
        <v>3407</v>
      </c>
      <c r="AB11" t="s">
        <v>3407</v>
      </c>
      <c r="AC11" t="s">
        <v>3407</v>
      </c>
      <c r="AD11" t="s">
        <v>3407</v>
      </c>
      <c r="AE11" t="s">
        <v>3407</v>
      </c>
      <c r="AF11" t="s">
        <v>3407</v>
      </c>
      <c r="AG11" t="s">
        <v>3407</v>
      </c>
      <c r="AH11" t="s">
        <v>3407</v>
      </c>
      <c r="AI11" t="s">
        <v>3407</v>
      </c>
      <c r="AJ11" t="s">
        <v>3407</v>
      </c>
      <c r="AK11" t="s">
        <v>3407</v>
      </c>
      <c r="AL11" t="s">
        <v>3407</v>
      </c>
      <c r="AM11" t="s">
        <v>3407</v>
      </c>
      <c r="AN11" t="s">
        <v>3407</v>
      </c>
      <c r="AO11" t="s">
        <v>3407</v>
      </c>
      <c r="AP11" t="s">
        <v>3407</v>
      </c>
      <c r="AQ11" t="s">
        <v>3407</v>
      </c>
      <c r="AR11" t="s">
        <v>3407</v>
      </c>
      <c r="AS11" t="s">
        <v>3407</v>
      </c>
      <c r="AT11" t="s">
        <v>3407</v>
      </c>
      <c r="AU11" t="s">
        <v>3407</v>
      </c>
      <c r="AV11" t="s">
        <v>3407</v>
      </c>
      <c r="AW11" t="s">
        <v>3407</v>
      </c>
      <c r="AX11" t="s">
        <v>3407</v>
      </c>
      <c r="AY11" t="s">
        <v>3407</v>
      </c>
      <c r="AZ11" t="s">
        <v>3407</v>
      </c>
      <c r="BA11" t="s">
        <v>3407</v>
      </c>
      <c r="BB11" t="s">
        <v>3407</v>
      </c>
      <c r="BC11" t="s">
        <v>3407</v>
      </c>
      <c r="BD11" t="s">
        <v>3407</v>
      </c>
      <c r="BE11" t="s">
        <v>3407</v>
      </c>
      <c r="BF11" t="s">
        <v>3407</v>
      </c>
      <c r="BG11" t="s">
        <v>3407</v>
      </c>
      <c r="BH11" t="s">
        <v>3407</v>
      </c>
      <c r="BI11" t="s">
        <v>3407</v>
      </c>
      <c r="BJ11" t="s">
        <v>3407</v>
      </c>
      <c r="BK11" t="s">
        <v>3407</v>
      </c>
      <c r="BL11" t="s">
        <v>3407</v>
      </c>
      <c r="BM11" t="s">
        <v>3407</v>
      </c>
      <c r="BN11" t="s">
        <v>3407</v>
      </c>
      <c r="BO11" t="s">
        <v>3407</v>
      </c>
      <c r="BP11" t="s">
        <v>3407</v>
      </c>
      <c r="BQ11" t="s">
        <v>3407</v>
      </c>
      <c r="BR11" t="s">
        <v>3407</v>
      </c>
      <c r="BS11" t="s">
        <v>3407</v>
      </c>
      <c r="BT11" t="s">
        <v>3407</v>
      </c>
      <c r="BU11" t="s">
        <v>3407</v>
      </c>
      <c r="BV11" t="s">
        <v>3407</v>
      </c>
      <c r="BW11" t="s">
        <v>3407</v>
      </c>
      <c r="BY11" t="s">
        <v>3407</v>
      </c>
      <c r="BZ11" t="s">
        <v>3407</v>
      </c>
      <c r="CA11" t="s">
        <v>3407</v>
      </c>
      <c r="CB11" t="s">
        <v>3407</v>
      </c>
      <c r="CC11" t="s">
        <v>3407</v>
      </c>
      <c r="CE11" t="s">
        <v>3407</v>
      </c>
      <c r="CF11" t="s">
        <v>3407</v>
      </c>
      <c r="CG11" t="s">
        <v>3407</v>
      </c>
      <c r="CH11" t="s">
        <v>3407</v>
      </c>
      <c r="CI11" t="s">
        <v>3407</v>
      </c>
      <c r="CJ11" t="s">
        <v>3407</v>
      </c>
      <c r="CK11" t="s">
        <v>3407</v>
      </c>
      <c r="CL11" t="s">
        <v>3407</v>
      </c>
      <c r="CM11" t="s">
        <v>3407</v>
      </c>
      <c r="CN11" t="s">
        <v>3407</v>
      </c>
      <c r="CO11" t="s">
        <v>3407</v>
      </c>
      <c r="CP11" t="s">
        <v>3407</v>
      </c>
      <c r="CQ11" t="s">
        <v>3407</v>
      </c>
      <c r="CR11" t="s">
        <v>3407</v>
      </c>
      <c r="CS11" t="s">
        <v>3407</v>
      </c>
      <c r="CT11" t="s">
        <v>3407</v>
      </c>
      <c r="CU11" t="s">
        <v>3407</v>
      </c>
      <c r="CV11" t="s">
        <v>3407</v>
      </c>
      <c r="CW11" t="s">
        <v>3407</v>
      </c>
      <c r="CX11" t="s">
        <v>3407</v>
      </c>
      <c r="CY11" t="s">
        <v>3407</v>
      </c>
      <c r="CZ11" t="s">
        <v>3407</v>
      </c>
      <c r="DA11" t="s">
        <v>3407</v>
      </c>
      <c r="DB11" t="s">
        <v>3407</v>
      </c>
      <c r="DC11" t="s">
        <v>3407</v>
      </c>
      <c r="DD11" t="s">
        <v>3407</v>
      </c>
      <c r="DE11" t="s">
        <v>3407</v>
      </c>
      <c r="DF11" t="s">
        <v>3407</v>
      </c>
      <c r="DG11" t="s">
        <v>3407</v>
      </c>
      <c r="DH11" t="s">
        <v>3407</v>
      </c>
      <c r="DI11" t="s">
        <v>3407</v>
      </c>
      <c r="DJ11" t="s">
        <v>3407</v>
      </c>
      <c r="DK11" t="s">
        <v>3407</v>
      </c>
      <c r="DL11" t="s">
        <v>3407</v>
      </c>
      <c r="DM11" t="s">
        <v>3407</v>
      </c>
      <c r="DN11" t="s">
        <v>3407</v>
      </c>
      <c r="DO11" t="s">
        <v>3407</v>
      </c>
      <c r="DP11" t="s">
        <v>3407</v>
      </c>
      <c r="DQ11" t="s">
        <v>3407</v>
      </c>
      <c r="DS11" t="s">
        <v>3407</v>
      </c>
      <c r="DT11" t="s">
        <v>3407</v>
      </c>
      <c r="DU11" t="s">
        <v>3407</v>
      </c>
      <c r="DV11" t="s">
        <v>3407</v>
      </c>
      <c r="DW11" t="s">
        <v>3407</v>
      </c>
      <c r="DX11" t="s">
        <v>3407</v>
      </c>
      <c r="DY11" t="s">
        <v>3407</v>
      </c>
      <c r="DZ11" t="s">
        <v>3407</v>
      </c>
      <c r="EA11" t="s">
        <v>3407</v>
      </c>
      <c r="EB11" t="s">
        <v>3407</v>
      </c>
      <c r="EC11" t="s">
        <v>3407</v>
      </c>
      <c r="ED11" t="s">
        <v>3407</v>
      </c>
      <c r="EE11" t="s">
        <v>3407</v>
      </c>
      <c r="EF11" t="s">
        <v>3407</v>
      </c>
      <c r="EG11" t="s">
        <v>3407</v>
      </c>
      <c r="EH11" t="s">
        <v>3407</v>
      </c>
      <c r="EJ11" t="s">
        <v>3407</v>
      </c>
      <c r="EK11" t="s">
        <v>3407</v>
      </c>
      <c r="EL11" t="s">
        <v>3407</v>
      </c>
      <c r="EM11" t="s">
        <v>3407</v>
      </c>
      <c r="EN11" t="s">
        <v>3407</v>
      </c>
      <c r="EO11" t="s">
        <v>3407</v>
      </c>
      <c r="EP11" t="s">
        <v>3407</v>
      </c>
      <c r="EQ11" t="s">
        <v>3407</v>
      </c>
    </row>
    <row r="12" spans="1:147" x14ac:dyDescent="0.2">
      <c r="A12" t="s">
        <v>690</v>
      </c>
      <c r="B12" t="s">
        <v>3407</v>
      </c>
      <c r="C12" t="s">
        <v>3407</v>
      </c>
      <c r="D12" t="s">
        <v>3407</v>
      </c>
      <c r="E12" t="s">
        <v>3407</v>
      </c>
      <c r="F12" t="s">
        <v>3407</v>
      </c>
      <c r="G12" t="s">
        <v>3407</v>
      </c>
      <c r="H12" t="s">
        <v>3407</v>
      </c>
      <c r="I12" t="s">
        <v>3407</v>
      </c>
      <c r="J12" t="s">
        <v>3407</v>
      </c>
      <c r="K12" t="s">
        <v>3407</v>
      </c>
      <c r="L12" t="s">
        <v>3407</v>
      </c>
      <c r="M12" t="s">
        <v>3407</v>
      </c>
      <c r="N12" t="s">
        <v>3407</v>
      </c>
      <c r="O12" t="s">
        <v>3407</v>
      </c>
      <c r="P12" t="s">
        <v>3407</v>
      </c>
      <c r="Q12" t="s">
        <v>3407</v>
      </c>
      <c r="R12" t="s">
        <v>3407</v>
      </c>
      <c r="S12" t="s">
        <v>3407</v>
      </c>
      <c r="T12" t="s">
        <v>3407</v>
      </c>
      <c r="U12" t="s">
        <v>3407</v>
      </c>
      <c r="V12" t="s">
        <v>3407</v>
      </c>
      <c r="W12" t="s">
        <v>3407</v>
      </c>
      <c r="Y12" t="s">
        <v>3407</v>
      </c>
      <c r="Z12" t="s">
        <v>3407</v>
      </c>
      <c r="AA12" t="s">
        <v>3407</v>
      </c>
      <c r="AB12" t="s">
        <v>3407</v>
      </c>
      <c r="AC12" t="s">
        <v>3407</v>
      </c>
      <c r="AD12" t="s">
        <v>3407</v>
      </c>
      <c r="AE12" t="s">
        <v>3407</v>
      </c>
      <c r="AF12" t="s">
        <v>3407</v>
      </c>
      <c r="AG12" t="s">
        <v>3407</v>
      </c>
      <c r="AH12" t="s">
        <v>3407</v>
      </c>
      <c r="AI12" t="s">
        <v>3407</v>
      </c>
      <c r="AJ12" t="s">
        <v>3407</v>
      </c>
      <c r="AK12" t="s">
        <v>3407</v>
      </c>
      <c r="AL12" t="s">
        <v>3407</v>
      </c>
      <c r="AM12" t="s">
        <v>3407</v>
      </c>
      <c r="AN12" t="s">
        <v>3407</v>
      </c>
      <c r="AO12" t="s">
        <v>3407</v>
      </c>
      <c r="AP12" t="s">
        <v>3407</v>
      </c>
      <c r="AQ12" t="s">
        <v>3407</v>
      </c>
      <c r="AR12" t="s">
        <v>3407</v>
      </c>
      <c r="AS12" t="s">
        <v>3407</v>
      </c>
      <c r="AT12" t="s">
        <v>3407</v>
      </c>
      <c r="AU12" t="s">
        <v>3407</v>
      </c>
      <c r="AV12" t="s">
        <v>3407</v>
      </c>
      <c r="AW12" t="s">
        <v>3407</v>
      </c>
      <c r="AX12" t="s">
        <v>3407</v>
      </c>
      <c r="AY12" t="s">
        <v>3407</v>
      </c>
      <c r="AZ12" t="s">
        <v>3407</v>
      </c>
      <c r="BA12" t="s">
        <v>3407</v>
      </c>
      <c r="BB12" t="s">
        <v>3407</v>
      </c>
      <c r="BC12" t="s">
        <v>3407</v>
      </c>
      <c r="BD12" t="s">
        <v>3407</v>
      </c>
      <c r="BE12" t="s">
        <v>3407</v>
      </c>
      <c r="BF12" t="s">
        <v>3407</v>
      </c>
      <c r="BG12" t="s">
        <v>3407</v>
      </c>
      <c r="BH12" t="s">
        <v>3407</v>
      </c>
      <c r="BI12" t="s">
        <v>3407</v>
      </c>
      <c r="BJ12" t="s">
        <v>3407</v>
      </c>
      <c r="BK12" t="s">
        <v>3407</v>
      </c>
      <c r="BL12" t="s">
        <v>3407</v>
      </c>
      <c r="BM12" t="s">
        <v>3407</v>
      </c>
      <c r="BN12" t="s">
        <v>3407</v>
      </c>
      <c r="BO12" t="s">
        <v>3407</v>
      </c>
      <c r="BP12" t="s">
        <v>3407</v>
      </c>
      <c r="BQ12" t="s">
        <v>3407</v>
      </c>
      <c r="BR12" t="s">
        <v>3407</v>
      </c>
      <c r="BS12" t="s">
        <v>3407</v>
      </c>
      <c r="BT12" t="s">
        <v>3407</v>
      </c>
      <c r="BU12" t="s">
        <v>3407</v>
      </c>
      <c r="BV12" t="s">
        <v>3407</v>
      </c>
      <c r="BW12" t="s">
        <v>3407</v>
      </c>
      <c r="BY12" t="s">
        <v>3407</v>
      </c>
      <c r="BZ12" t="s">
        <v>3407</v>
      </c>
      <c r="CA12" t="s">
        <v>3407</v>
      </c>
      <c r="CB12" t="s">
        <v>3407</v>
      </c>
      <c r="CC12" t="s">
        <v>3407</v>
      </c>
      <c r="CE12" t="s">
        <v>3407</v>
      </c>
      <c r="CF12" t="s">
        <v>3407</v>
      </c>
      <c r="CG12" t="s">
        <v>3407</v>
      </c>
      <c r="CH12" t="s">
        <v>3407</v>
      </c>
      <c r="CI12" t="s">
        <v>3407</v>
      </c>
      <c r="CJ12" t="s">
        <v>3407</v>
      </c>
      <c r="CK12" t="s">
        <v>3407</v>
      </c>
      <c r="CL12" t="s">
        <v>3407</v>
      </c>
      <c r="CM12" t="s">
        <v>3407</v>
      </c>
      <c r="CN12" t="s">
        <v>3407</v>
      </c>
      <c r="CO12" t="s">
        <v>3407</v>
      </c>
      <c r="CP12" t="s">
        <v>3407</v>
      </c>
      <c r="CQ12" t="s">
        <v>3407</v>
      </c>
      <c r="CR12" t="s">
        <v>3407</v>
      </c>
      <c r="CS12" t="s">
        <v>3407</v>
      </c>
      <c r="CT12" t="s">
        <v>3407</v>
      </c>
      <c r="CU12" t="s">
        <v>3407</v>
      </c>
      <c r="CV12" t="s">
        <v>3407</v>
      </c>
      <c r="CW12" t="s">
        <v>3407</v>
      </c>
      <c r="CX12" t="s">
        <v>3407</v>
      </c>
      <c r="CY12" t="s">
        <v>3407</v>
      </c>
      <c r="CZ12" t="s">
        <v>3407</v>
      </c>
      <c r="DA12" t="s">
        <v>3407</v>
      </c>
      <c r="DB12" t="s">
        <v>3407</v>
      </c>
      <c r="DC12" t="s">
        <v>3407</v>
      </c>
      <c r="DD12" t="s">
        <v>3407</v>
      </c>
      <c r="DE12" t="s">
        <v>3407</v>
      </c>
      <c r="DF12" t="s">
        <v>3407</v>
      </c>
      <c r="DG12" t="s">
        <v>3407</v>
      </c>
      <c r="DH12" t="s">
        <v>3407</v>
      </c>
      <c r="DI12" t="s">
        <v>3407</v>
      </c>
      <c r="DJ12" t="s">
        <v>3407</v>
      </c>
      <c r="DK12" t="s">
        <v>3407</v>
      </c>
      <c r="DL12" t="s">
        <v>3407</v>
      </c>
      <c r="DM12" t="s">
        <v>3407</v>
      </c>
      <c r="DN12" t="s">
        <v>3407</v>
      </c>
      <c r="DO12" t="s">
        <v>3407</v>
      </c>
      <c r="DP12" t="s">
        <v>3407</v>
      </c>
      <c r="DQ12" t="s">
        <v>3407</v>
      </c>
      <c r="DS12" t="s">
        <v>3407</v>
      </c>
      <c r="DT12" t="s">
        <v>3407</v>
      </c>
      <c r="DU12" t="s">
        <v>3407</v>
      </c>
      <c r="DV12" t="s">
        <v>3407</v>
      </c>
      <c r="DW12" t="s">
        <v>3407</v>
      </c>
      <c r="DX12" t="s">
        <v>3407</v>
      </c>
      <c r="DY12" t="s">
        <v>3407</v>
      </c>
      <c r="DZ12" t="s">
        <v>3407</v>
      </c>
      <c r="EA12" t="s">
        <v>3407</v>
      </c>
      <c r="EB12" t="s">
        <v>3407</v>
      </c>
      <c r="EC12" t="s">
        <v>3407</v>
      </c>
      <c r="ED12" t="s">
        <v>3407</v>
      </c>
      <c r="EE12" t="s">
        <v>3407</v>
      </c>
      <c r="EF12" t="s">
        <v>3407</v>
      </c>
      <c r="EG12" t="s">
        <v>3407</v>
      </c>
      <c r="EH12" t="s">
        <v>3407</v>
      </c>
      <c r="EJ12" t="s">
        <v>3407</v>
      </c>
      <c r="EK12" t="s">
        <v>3407</v>
      </c>
      <c r="EL12" t="s">
        <v>3407</v>
      </c>
      <c r="EM12" t="s">
        <v>3407</v>
      </c>
      <c r="EN12" t="s">
        <v>3407</v>
      </c>
      <c r="EO12" t="s">
        <v>3407</v>
      </c>
      <c r="EP12" t="s">
        <v>3407</v>
      </c>
      <c r="EQ12" t="s">
        <v>3407</v>
      </c>
    </row>
    <row r="13" spans="1:147" x14ac:dyDescent="0.2">
      <c r="A13" t="s">
        <v>463</v>
      </c>
      <c r="B13" t="s">
        <v>3407</v>
      </c>
      <c r="C13" t="s">
        <v>3407</v>
      </c>
      <c r="D13" t="s">
        <v>3407</v>
      </c>
      <c r="E13" t="s">
        <v>3407</v>
      </c>
      <c r="F13" t="s">
        <v>3407</v>
      </c>
      <c r="G13" t="s">
        <v>3407</v>
      </c>
      <c r="H13" t="s">
        <v>3407</v>
      </c>
      <c r="I13" t="s">
        <v>3407</v>
      </c>
      <c r="J13" t="s">
        <v>3407</v>
      </c>
      <c r="K13" t="s">
        <v>3407</v>
      </c>
      <c r="L13" t="s">
        <v>3407</v>
      </c>
      <c r="M13" t="s">
        <v>3407</v>
      </c>
      <c r="N13" t="s">
        <v>3407</v>
      </c>
      <c r="O13" t="s">
        <v>3407</v>
      </c>
      <c r="P13" t="s">
        <v>3407</v>
      </c>
      <c r="Q13" t="s">
        <v>3407</v>
      </c>
      <c r="R13" t="s">
        <v>3407</v>
      </c>
      <c r="S13" t="s">
        <v>3407</v>
      </c>
      <c r="T13" t="s">
        <v>3407</v>
      </c>
      <c r="U13" t="s">
        <v>3407</v>
      </c>
      <c r="V13" t="s">
        <v>3407</v>
      </c>
      <c r="W13" t="s">
        <v>3407</v>
      </c>
      <c r="Y13" t="s">
        <v>3407</v>
      </c>
      <c r="Z13" t="s">
        <v>3407</v>
      </c>
      <c r="AA13" t="s">
        <v>3407</v>
      </c>
      <c r="AB13" t="s">
        <v>3407</v>
      </c>
      <c r="AC13" t="s">
        <v>3407</v>
      </c>
      <c r="AD13" t="s">
        <v>3407</v>
      </c>
      <c r="AE13" t="s">
        <v>3407</v>
      </c>
      <c r="AF13" t="s">
        <v>3407</v>
      </c>
      <c r="AG13" t="s">
        <v>3407</v>
      </c>
      <c r="AH13" t="s">
        <v>3407</v>
      </c>
      <c r="AI13" t="s">
        <v>3407</v>
      </c>
      <c r="AJ13" t="s">
        <v>3407</v>
      </c>
      <c r="AK13" t="s">
        <v>3407</v>
      </c>
      <c r="AL13" t="s">
        <v>3407</v>
      </c>
      <c r="AM13" t="s">
        <v>3407</v>
      </c>
      <c r="AN13" t="s">
        <v>3407</v>
      </c>
      <c r="AO13" t="s">
        <v>3407</v>
      </c>
      <c r="AP13" t="s">
        <v>3407</v>
      </c>
      <c r="AQ13" t="s">
        <v>3407</v>
      </c>
      <c r="AR13" t="s">
        <v>3407</v>
      </c>
      <c r="AS13" t="s">
        <v>3407</v>
      </c>
      <c r="AT13" t="s">
        <v>3407</v>
      </c>
      <c r="AU13" t="s">
        <v>3407</v>
      </c>
      <c r="AV13" t="s">
        <v>3407</v>
      </c>
      <c r="AW13" t="s">
        <v>3407</v>
      </c>
      <c r="AX13" t="s">
        <v>3407</v>
      </c>
      <c r="AY13" t="s">
        <v>3407</v>
      </c>
      <c r="AZ13" t="s">
        <v>3407</v>
      </c>
      <c r="BA13" t="s">
        <v>3407</v>
      </c>
      <c r="BB13" t="s">
        <v>3407</v>
      </c>
      <c r="BC13" t="s">
        <v>3407</v>
      </c>
      <c r="BD13" t="s">
        <v>3407</v>
      </c>
      <c r="BE13" t="s">
        <v>3407</v>
      </c>
      <c r="BF13" t="s">
        <v>3407</v>
      </c>
      <c r="BG13" t="s">
        <v>3407</v>
      </c>
      <c r="BH13" t="s">
        <v>3407</v>
      </c>
      <c r="BI13" t="s">
        <v>3407</v>
      </c>
      <c r="BJ13" t="s">
        <v>3407</v>
      </c>
      <c r="BK13" t="s">
        <v>3407</v>
      </c>
      <c r="BL13" t="s">
        <v>3407</v>
      </c>
      <c r="BM13" t="s">
        <v>3407</v>
      </c>
      <c r="BN13" t="s">
        <v>3407</v>
      </c>
      <c r="BO13" t="s">
        <v>3407</v>
      </c>
      <c r="BP13" t="s">
        <v>3407</v>
      </c>
      <c r="BQ13" t="s">
        <v>3407</v>
      </c>
      <c r="BR13" t="s">
        <v>3407</v>
      </c>
      <c r="BS13" t="s">
        <v>3407</v>
      </c>
      <c r="BT13" t="s">
        <v>3407</v>
      </c>
      <c r="BU13" t="s">
        <v>3407</v>
      </c>
      <c r="BV13" t="s">
        <v>3407</v>
      </c>
      <c r="BW13" t="s">
        <v>3407</v>
      </c>
      <c r="BY13" t="s">
        <v>3407</v>
      </c>
      <c r="BZ13" t="s">
        <v>3407</v>
      </c>
      <c r="CA13" t="s">
        <v>3407</v>
      </c>
      <c r="CB13" t="s">
        <v>3407</v>
      </c>
      <c r="CC13" t="s">
        <v>3407</v>
      </c>
      <c r="CE13" t="s">
        <v>3407</v>
      </c>
      <c r="CF13" t="s">
        <v>3407</v>
      </c>
      <c r="CG13" t="s">
        <v>3407</v>
      </c>
      <c r="CH13" t="s">
        <v>3407</v>
      </c>
      <c r="CI13" t="s">
        <v>3407</v>
      </c>
      <c r="CJ13" t="s">
        <v>3407</v>
      </c>
      <c r="CK13" t="s">
        <v>3407</v>
      </c>
      <c r="CL13" t="s">
        <v>3407</v>
      </c>
      <c r="CM13" t="s">
        <v>3407</v>
      </c>
      <c r="CN13" t="s">
        <v>3407</v>
      </c>
      <c r="CO13" t="s">
        <v>3407</v>
      </c>
      <c r="CP13" t="s">
        <v>3407</v>
      </c>
      <c r="CQ13" t="s">
        <v>3407</v>
      </c>
      <c r="CR13" t="s">
        <v>3407</v>
      </c>
      <c r="CS13" t="s">
        <v>3407</v>
      </c>
      <c r="CT13" t="s">
        <v>3407</v>
      </c>
      <c r="CU13" t="s">
        <v>3407</v>
      </c>
      <c r="CV13" t="s">
        <v>3407</v>
      </c>
      <c r="CW13" t="s">
        <v>3407</v>
      </c>
      <c r="CX13" t="s">
        <v>3407</v>
      </c>
      <c r="CY13" t="s">
        <v>3407</v>
      </c>
      <c r="CZ13" t="s">
        <v>3407</v>
      </c>
      <c r="DA13" t="s">
        <v>3407</v>
      </c>
      <c r="DB13" t="s">
        <v>3407</v>
      </c>
      <c r="DC13" t="s">
        <v>3407</v>
      </c>
      <c r="DD13" t="s">
        <v>3407</v>
      </c>
      <c r="DE13" t="s">
        <v>3407</v>
      </c>
      <c r="DF13" t="s">
        <v>3407</v>
      </c>
      <c r="DG13" t="s">
        <v>3407</v>
      </c>
      <c r="DH13" t="s">
        <v>3407</v>
      </c>
      <c r="DI13" t="s">
        <v>3407</v>
      </c>
      <c r="DJ13" t="s">
        <v>3407</v>
      </c>
      <c r="DK13" t="s">
        <v>3407</v>
      </c>
      <c r="DL13" t="s">
        <v>3407</v>
      </c>
      <c r="DM13" t="s">
        <v>3407</v>
      </c>
      <c r="DN13" t="s">
        <v>3407</v>
      </c>
      <c r="DO13" t="s">
        <v>3407</v>
      </c>
      <c r="DP13" t="s">
        <v>3407</v>
      </c>
      <c r="DQ13" t="s">
        <v>3407</v>
      </c>
      <c r="DS13" t="s">
        <v>3407</v>
      </c>
      <c r="DT13" t="s">
        <v>3407</v>
      </c>
      <c r="DU13" t="s">
        <v>3407</v>
      </c>
      <c r="DV13" t="s">
        <v>3407</v>
      </c>
      <c r="DW13" t="s">
        <v>3407</v>
      </c>
      <c r="DX13" t="s">
        <v>3407</v>
      </c>
      <c r="DY13" t="s">
        <v>3407</v>
      </c>
      <c r="DZ13" t="s">
        <v>3407</v>
      </c>
      <c r="EA13" t="s">
        <v>3407</v>
      </c>
      <c r="EB13" t="s">
        <v>3407</v>
      </c>
      <c r="EC13" t="s">
        <v>3407</v>
      </c>
      <c r="ED13" t="s">
        <v>3407</v>
      </c>
      <c r="EE13" t="s">
        <v>3407</v>
      </c>
      <c r="EF13" t="s">
        <v>3407</v>
      </c>
      <c r="EG13" t="s">
        <v>3407</v>
      </c>
      <c r="EH13" t="s">
        <v>3407</v>
      </c>
      <c r="EJ13" t="s">
        <v>3407</v>
      </c>
      <c r="EK13" t="s">
        <v>3407</v>
      </c>
      <c r="EL13" t="s">
        <v>3407</v>
      </c>
      <c r="EM13" t="s">
        <v>3407</v>
      </c>
      <c r="EN13" t="s">
        <v>3407</v>
      </c>
      <c r="EO13" t="s">
        <v>3407</v>
      </c>
      <c r="EP13" t="s">
        <v>3407</v>
      </c>
      <c r="EQ13" t="s">
        <v>3407</v>
      </c>
    </row>
    <row r="14" spans="1:147" x14ac:dyDescent="0.2">
      <c r="A14" t="s">
        <v>3411</v>
      </c>
      <c r="B14" t="s">
        <v>3407</v>
      </c>
      <c r="C14" t="s">
        <v>3407</v>
      </c>
      <c r="D14" t="s">
        <v>3407</v>
      </c>
      <c r="E14" t="s">
        <v>3407</v>
      </c>
      <c r="F14" t="s">
        <v>3407</v>
      </c>
      <c r="G14" t="s">
        <v>3407</v>
      </c>
      <c r="H14" t="s">
        <v>3407</v>
      </c>
      <c r="I14" t="s">
        <v>3407</v>
      </c>
      <c r="J14" t="s">
        <v>3407</v>
      </c>
      <c r="K14" t="s">
        <v>3407</v>
      </c>
      <c r="L14" t="s">
        <v>3407</v>
      </c>
      <c r="M14" t="s">
        <v>3407</v>
      </c>
      <c r="N14" t="s">
        <v>3407</v>
      </c>
      <c r="O14" t="s">
        <v>3407</v>
      </c>
      <c r="P14" t="s">
        <v>3407</v>
      </c>
      <c r="Q14" t="s">
        <v>3407</v>
      </c>
      <c r="R14" t="s">
        <v>3407</v>
      </c>
      <c r="S14" t="s">
        <v>3407</v>
      </c>
      <c r="T14" t="s">
        <v>3407</v>
      </c>
      <c r="U14" t="s">
        <v>3407</v>
      </c>
      <c r="V14" t="s">
        <v>3407</v>
      </c>
      <c r="W14" t="s">
        <v>3407</v>
      </c>
      <c r="Y14" t="s">
        <v>3407</v>
      </c>
      <c r="Z14" t="s">
        <v>3407</v>
      </c>
      <c r="AA14" t="s">
        <v>3407</v>
      </c>
      <c r="AB14" t="s">
        <v>3407</v>
      </c>
      <c r="AC14" t="s">
        <v>3407</v>
      </c>
      <c r="AD14" t="s">
        <v>3407</v>
      </c>
      <c r="AE14" t="s">
        <v>3407</v>
      </c>
      <c r="AF14" t="s">
        <v>3407</v>
      </c>
      <c r="AG14" t="s">
        <v>3407</v>
      </c>
      <c r="AH14" t="s">
        <v>3407</v>
      </c>
      <c r="AI14" t="s">
        <v>3407</v>
      </c>
      <c r="AJ14" t="s">
        <v>3407</v>
      </c>
      <c r="AK14" t="s">
        <v>3407</v>
      </c>
      <c r="AL14" t="s">
        <v>3407</v>
      </c>
      <c r="AM14" t="s">
        <v>3407</v>
      </c>
      <c r="AN14" t="s">
        <v>3407</v>
      </c>
      <c r="AO14" t="s">
        <v>3407</v>
      </c>
      <c r="AP14" t="s">
        <v>3407</v>
      </c>
      <c r="AQ14" t="s">
        <v>3407</v>
      </c>
      <c r="AR14" t="s">
        <v>3407</v>
      </c>
      <c r="AS14" t="s">
        <v>3407</v>
      </c>
      <c r="AT14" t="s">
        <v>3407</v>
      </c>
      <c r="AU14" t="s">
        <v>3407</v>
      </c>
      <c r="AV14" t="s">
        <v>3407</v>
      </c>
      <c r="AW14" t="s">
        <v>3407</v>
      </c>
      <c r="AX14" t="s">
        <v>3407</v>
      </c>
      <c r="AY14" t="s">
        <v>3407</v>
      </c>
      <c r="AZ14" t="s">
        <v>3407</v>
      </c>
      <c r="BA14" t="s">
        <v>3407</v>
      </c>
      <c r="BB14" t="s">
        <v>3407</v>
      </c>
      <c r="BC14" t="s">
        <v>3407</v>
      </c>
      <c r="BD14" t="s">
        <v>3407</v>
      </c>
      <c r="BE14" t="s">
        <v>3407</v>
      </c>
      <c r="BF14" t="s">
        <v>3407</v>
      </c>
      <c r="BG14" t="s">
        <v>3407</v>
      </c>
      <c r="BH14" t="s">
        <v>3407</v>
      </c>
      <c r="BI14" t="s">
        <v>3407</v>
      </c>
      <c r="BJ14" t="s">
        <v>3407</v>
      </c>
      <c r="BK14" t="s">
        <v>3407</v>
      </c>
      <c r="BL14" t="s">
        <v>3407</v>
      </c>
      <c r="BM14" t="s">
        <v>3407</v>
      </c>
      <c r="BN14" t="s">
        <v>3407</v>
      </c>
      <c r="BO14" t="s">
        <v>3407</v>
      </c>
      <c r="BP14" t="s">
        <v>3407</v>
      </c>
      <c r="BQ14" t="s">
        <v>3407</v>
      </c>
      <c r="BR14" t="s">
        <v>3407</v>
      </c>
      <c r="BS14" t="s">
        <v>3407</v>
      </c>
      <c r="BT14" t="s">
        <v>3407</v>
      </c>
      <c r="BU14" t="s">
        <v>3407</v>
      </c>
      <c r="BV14" t="s">
        <v>3407</v>
      </c>
      <c r="BW14" t="s">
        <v>3407</v>
      </c>
      <c r="BY14" t="s">
        <v>3407</v>
      </c>
      <c r="BZ14" t="s">
        <v>3407</v>
      </c>
      <c r="CA14" t="s">
        <v>3407</v>
      </c>
      <c r="CB14" t="s">
        <v>3407</v>
      </c>
      <c r="CC14" t="s">
        <v>3407</v>
      </c>
      <c r="CE14" t="s">
        <v>3407</v>
      </c>
      <c r="CF14" t="s">
        <v>3407</v>
      </c>
      <c r="CG14" t="s">
        <v>3407</v>
      </c>
      <c r="CH14" t="s">
        <v>3407</v>
      </c>
      <c r="CI14" t="s">
        <v>3407</v>
      </c>
      <c r="CJ14" t="s">
        <v>3407</v>
      </c>
      <c r="CK14" t="s">
        <v>3407</v>
      </c>
      <c r="CL14" t="s">
        <v>3407</v>
      </c>
      <c r="CM14" t="s">
        <v>3407</v>
      </c>
      <c r="CN14" t="s">
        <v>3407</v>
      </c>
      <c r="CO14" t="s">
        <v>3407</v>
      </c>
      <c r="CP14" t="s">
        <v>3407</v>
      </c>
      <c r="CQ14" t="s">
        <v>3407</v>
      </c>
      <c r="CR14" t="s">
        <v>3407</v>
      </c>
      <c r="CS14" t="s">
        <v>3407</v>
      </c>
      <c r="CT14" t="s">
        <v>3407</v>
      </c>
      <c r="CU14" t="s">
        <v>3407</v>
      </c>
      <c r="CV14" t="s">
        <v>3407</v>
      </c>
      <c r="CW14" t="s">
        <v>3407</v>
      </c>
      <c r="CX14" t="s">
        <v>3407</v>
      </c>
      <c r="CY14" t="s">
        <v>3407</v>
      </c>
      <c r="CZ14" t="s">
        <v>3407</v>
      </c>
      <c r="DA14" t="s">
        <v>3407</v>
      </c>
      <c r="DB14" t="s">
        <v>3407</v>
      </c>
      <c r="DC14" t="s">
        <v>3407</v>
      </c>
      <c r="DD14" t="s">
        <v>3407</v>
      </c>
      <c r="DE14" t="s">
        <v>3407</v>
      </c>
      <c r="DF14" t="s">
        <v>3407</v>
      </c>
      <c r="DG14" t="s">
        <v>3407</v>
      </c>
      <c r="DH14" t="s">
        <v>3407</v>
      </c>
      <c r="DI14" t="s">
        <v>3407</v>
      </c>
      <c r="DJ14" t="s">
        <v>3407</v>
      </c>
      <c r="DK14" t="s">
        <v>3407</v>
      </c>
      <c r="DL14" t="s">
        <v>3407</v>
      </c>
      <c r="DM14" t="s">
        <v>3407</v>
      </c>
      <c r="DN14" t="s">
        <v>3407</v>
      </c>
      <c r="DO14" t="s">
        <v>3407</v>
      </c>
      <c r="DP14" t="s">
        <v>3407</v>
      </c>
      <c r="DQ14" t="s">
        <v>3407</v>
      </c>
      <c r="DS14" t="s">
        <v>3407</v>
      </c>
      <c r="DT14" t="s">
        <v>3407</v>
      </c>
      <c r="DU14" t="s">
        <v>3407</v>
      </c>
      <c r="DV14" t="s">
        <v>3407</v>
      </c>
      <c r="DW14" t="s">
        <v>3407</v>
      </c>
      <c r="DX14" t="s">
        <v>3407</v>
      </c>
      <c r="DY14" t="s">
        <v>3407</v>
      </c>
      <c r="DZ14" t="s">
        <v>3407</v>
      </c>
      <c r="EA14" t="s">
        <v>3407</v>
      </c>
      <c r="EB14" t="s">
        <v>3407</v>
      </c>
      <c r="EC14" t="s">
        <v>3407</v>
      </c>
      <c r="ED14" t="s">
        <v>3407</v>
      </c>
      <c r="EE14" t="s">
        <v>3407</v>
      </c>
      <c r="EF14" t="s">
        <v>3407</v>
      </c>
      <c r="EG14" t="s">
        <v>3407</v>
      </c>
      <c r="EH14" t="s">
        <v>3407</v>
      </c>
      <c r="EJ14" t="s">
        <v>3407</v>
      </c>
      <c r="EK14" t="s">
        <v>3407</v>
      </c>
      <c r="EL14" t="s">
        <v>3407</v>
      </c>
      <c r="EM14" t="s">
        <v>3407</v>
      </c>
      <c r="EN14" t="s">
        <v>3407</v>
      </c>
      <c r="EO14" t="s">
        <v>3407</v>
      </c>
      <c r="EP14" t="s">
        <v>3407</v>
      </c>
      <c r="EQ14" t="s">
        <v>3407</v>
      </c>
    </row>
    <row r="15" spans="1:147" x14ac:dyDescent="0.2">
      <c r="A15" t="s">
        <v>2195</v>
      </c>
      <c r="B15" t="s">
        <v>3407</v>
      </c>
      <c r="C15" t="s">
        <v>3407</v>
      </c>
      <c r="D15" t="s">
        <v>3407</v>
      </c>
      <c r="E15" t="s">
        <v>3407</v>
      </c>
      <c r="F15" t="s">
        <v>3407</v>
      </c>
      <c r="G15" t="s">
        <v>3407</v>
      </c>
      <c r="H15" t="s">
        <v>3407</v>
      </c>
      <c r="I15" t="s">
        <v>3407</v>
      </c>
      <c r="J15" t="s">
        <v>3407</v>
      </c>
      <c r="K15" t="s">
        <v>3407</v>
      </c>
      <c r="L15" t="s">
        <v>3407</v>
      </c>
      <c r="M15" t="s">
        <v>3407</v>
      </c>
      <c r="N15" t="s">
        <v>3407</v>
      </c>
      <c r="O15" t="s">
        <v>3407</v>
      </c>
      <c r="P15" t="s">
        <v>3407</v>
      </c>
      <c r="Q15" t="s">
        <v>3407</v>
      </c>
      <c r="R15" t="s">
        <v>3407</v>
      </c>
      <c r="S15" t="s">
        <v>3407</v>
      </c>
      <c r="T15" t="s">
        <v>3407</v>
      </c>
      <c r="U15" t="s">
        <v>3407</v>
      </c>
      <c r="V15" t="s">
        <v>3407</v>
      </c>
      <c r="W15" t="s">
        <v>3407</v>
      </c>
      <c r="Y15" t="s">
        <v>3407</v>
      </c>
      <c r="Z15" t="s">
        <v>3407</v>
      </c>
      <c r="AA15" t="s">
        <v>3407</v>
      </c>
      <c r="AB15" t="s">
        <v>3407</v>
      </c>
      <c r="AC15" t="s">
        <v>3407</v>
      </c>
      <c r="AD15" t="s">
        <v>3407</v>
      </c>
      <c r="AE15" t="s">
        <v>3407</v>
      </c>
      <c r="AF15" t="s">
        <v>3407</v>
      </c>
      <c r="AG15" t="s">
        <v>3407</v>
      </c>
      <c r="AH15" t="s">
        <v>3407</v>
      </c>
      <c r="AI15" t="s">
        <v>3407</v>
      </c>
      <c r="AJ15" t="s">
        <v>3407</v>
      </c>
      <c r="AK15" t="s">
        <v>3407</v>
      </c>
      <c r="AL15" t="s">
        <v>3407</v>
      </c>
      <c r="AM15" t="s">
        <v>3407</v>
      </c>
      <c r="AN15" t="s">
        <v>3407</v>
      </c>
      <c r="AO15" t="s">
        <v>3407</v>
      </c>
      <c r="AP15" t="s">
        <v>3407</v>
      </c>
      <c r="AQ15" t="s">
        <v>3407</v>
      </c>
      <c r="AR15" t="s">
        <v>3407</v>
      </c>
      <c r="AS15" t="s">
        <v>3407</v>
      </c>
      <c r="AT15" t="s">
        <v>3407</v>
      </c>
      <c r="AU15" t="s">
        <v>3407</v>
      </c>
      <c r="AV15" t="s">
        <v>3407</v>
      </c>
      <c r="AW15" t="s">
        <v>3407</v>
      </c>
      <c r="AX15" t="s">
        <v>3407</v>
      </c>
      <c r="AY15" t="s">
        <v>3407</v>
      </c>
      <c r="AZ15" t="s">
        <v>3407</v>
      </c>
      <c r="BA15" t="s">
        <v>3407</v>
      </c>
      <c r="BB15" t="s">
        <v>3407</v>
      </c>
      <c r="BC15" t="s">
        <v>3407</v>
      </c>
      <c r="BD15" t="s">
        <v>3407</v>
      </c>
      <c r="BE15" t="s">
        <v>3407</v>
      </c>
      <c r="BF15" t="s">
        <v>3407</v>
      </c>
      <c r="BG15" t="s">
        <v>3407</v>
      </c>
      <c r="BH15" t="s">
        <v>3407</v>
      </c>
      <c r="BI15" t="s">
        <v>3407</v>
      </c>
      <c r="BJ15" t="s">
        <v>3407</v>
      </c>
      <c r="BK15" t="s">
        <v>3407</v>
      </c>
      <c r="BL15" t="s">
        <v>3407</v>
      </c>
      <c r="BM15" t="s">
        <v>3407</v>
      </c>
      <c r="BN15" t="s">
        <v>3407</v>
      </c>
      <c r="BO15" t="s">
        <v>3407</v>
      </c>
      <c r="BP15" t="s">
        <v>3407</v>
      </c>
      <c r="BQ15" t="s">
        <v>3407</v>
      </c>
      <c r="BR15" t="s">
        <v>3407</v>
      </c>
      <c r="BS15" t="s">
        <v>3407</v>
      </c>
      <c r="BT15" t="s">
        <v>3407</v>
      </c>
      <c r="BU15" t="s">
        <v>3407</v>
      </c>
      <c r="BV15" t="s">
        <v>3407</v>
      </c>
      <c r="BW15" t="s">
        <v>3407</v>
      </c>
      <c r="BY15" t="s">
        <v>3407</v>
      </c>
      <c r="BZ15" t="s">
        <v>3407</v>
      </c>
      <c r="CA15" t="s">
        <v>3407</v>
      </c>
      <c r="CB15" t="s">
        <v>3407</v>
      </c>
      <c r="CC15" t="s">
        <v>3407</v>
      </c>
      <c r="CE15" t="s">
        <v>3407</v>
      </c>
      <c r="CF15" t="s">
        <v>3407</v>
      </c>
      <c r="CG15" t="s">
        <v>3407</v>
      </c>
      <c r="CH15" t="s">
        <v>3407</v>
      </c>
      <c r="CI15" t="s">
        <v>3407</v>
      </c>
      <c r="CJ15" t="s">
        <v>3407</v>
      </c>
      <c r="CK15" t="s">
        <v>3407</v>
      </c>
      <c r="CL15" t="s">
        <v>3407</v>
      </c>
      <c r="CM15" t="s">
        <v>3407</v>
      </c>
      <c r="CN15" t="s">
        <v>3407</v>
      </c>
      <c r="CO15" t="s">
        <v>3407</v>
      </c>
      <c r="CP15" t="s">
        <v>3407</v>
      </c>
      <c r="CQ15" t="s">
        <v>3407</v>
      </c>
      <c r="CR15" t="s">
        <v>3407</v>
      </c>
      <c r="CS15" t="s">
        <v>3407</v>
      </c>
      <c r="CT15" t="s">
        <v>3407</v>
      </c>
      <c r="CU15" t="s">
        <v>3407</v>
      </c>
      <c r="CV15" t="s">
        <v>3407</v>
      </c>
      <c r="CW15" t="s">
        <v>3407</v>
      </c>
      <c r="CX15" t="s">
        <v>3407</v>
      </c>
      <c r="CY15" t="s">
        <v>3407</v>
      </c>
      <c r="CZ15" t="s">
        <v>3407</v>
      </c>
      <c r="DA15" t="s">
        <v>3407</v>
      </c>
      <c r="DB15" t="s">
        <v>3407</v>
      </c>
      <c r="DC15" t="s">
        <v>3407</v>
      </c>
      <c r="DD15" t="s">
        <v>3407</v>
      </c>
      <c r="DE15" t="s">
        <v>3407</v>
      </c>
      <c r="DF15" t="s">
        <v>3407</v>
      </c>
      <c r="DG15" t="s">
        <v>3407</v>
      </c>
      <c r="DH15" t="s">
        <v>3407</v>
      </c>
      <c r="DI15" t="s">
        <v>3407</v>
      </c>
      <c r="DJ15" t="s">
        <v>3407</v>
      </c>
      <c r="DK15" t="s">
        <v>3407</v>
      </c>
      <c r="DL15" t="s">
        <v>3407</v>
      </c>
      <c r="DM15" t="s">
        <v>3407</v>
      </c>
      <c r="DN15" t="s">
        <v>3407</v>
      </c>
      <c r="DO15" t="s">
        <v>3407</v>
      </c>
      <c r="DP15" t="s">
        <v>3407</v>
      </c>
      <c r="DQ15" t="s">
        <v>3407</v>
      </c>
      <c r="DS15" t="s">
        <v>3407</v>
      </c>
      <c r="DT15" t="s">
        <v>3407</v>
      </c>
      <c r="DU15" t="s">
        <v>3407</v>
      </c>
      <c r="DV15" t="s">
        <v>3407</v>
      </c>
      <c r="DW15" t="s">
        <v>3407</v>
      </c>
      <c r="DX15" t="s">
        <v>3407</v>
      </c>
      <c r="DY15" t="s">
        <v>3407</v>
      </c>
      <c r="DZ15" t="s">
        <v>3407</v>
      </c>
      <c r="EA15" t="s">
        <v>3407</v>
      </c>
      <c r="EB15" t="s">
        <v>3407</v>
      </c>
      <c r="EC15" t="s">
        <v>3407</v>
      </c>
      <c r="ED15" t="s">
        <v>3407</v>
      </c>
      <c r="EE15" t="s">
        <v>3407</v>
      </c>
      <c r="EF15" t="s">
        <v>3407</v>
      </c>
      <c r="EG15" t="s">
        <v>3407</v>
      </c>
      <c r="EH15" t="s">
        <v>3407</v>
      </c>
      <c r="EJ15" t="s">
        <v>3407</v>
      </c>
      <c r="EK15" t="s">
        <v>3407</v>
      </c>
      <c r="EL15" t="s">
        <v>3407</v>
      </c>
      <c r="EM15" t="s">
        <v>3407</v>
      </c>
      <c r="EN15" t="s">
        <v>3407</v>
      </c>
      <c r="EO15" t="s">
        <v>3407</v>
      </c>
      <c r="EP15" t="s">
        <v>3407</v>
      </c>
      <c r="EQ15" t="s">
        <v>3407</v>
      </c>
    </row>
    <row r="16" spans="1:147" x14ac:dyDescent="0.2">
      <c r="A16" t="s">
        <v>681</v>
      </c>
      <c r="B16" t="s">
        <v>3407</v>
      </c>
      <c r="C16" t="s">
        <v>3407</v>
      </c>
      <c r="D16" t="s">
        <v>3407</v>
      </c>
      <c r="E16" t="s">
        <v>3407</v>
      </c>
      <c r="F16" t="s">
        <v>3407</v>
      </c>
      <c r="G16" t="s">
        <v>3407</v>
      </c>
      <c r="H16" t="s">
        <v>3407</v>
      </c>
      <c r="I16" t="s">
        <v>3407</v>
      </c>
      <c r="J16" t="s">
        <v>3407</v>
      </c>
      <c r="K16" t="s">
        <v>3407</v>
      </c>
      <c r="L16" t="s">
        <v>3407</v>
      </c>
      <c r="M16" t="s">
        <v>3407</v>
      </c>
      <c r="N16" t="s">
        <v>3407</v>
      </c>
      <c r="O16" t="s">
        <v>3407</v>
      </c>
      <c r="P16" t="s">
        <v>3407</v>
      </c>
      <c r="Q16" t="s">
        <v>3407</v>
      </c>
      <c r="R16" t="s">
        <v>3407</v>
      </c>
      <c r="S16" t="s">
        <v>3407</v>
      </c>
      <c r="T16" t="s">
        <v>3407</v>
      </c>
      <c r="U16" t="s">
        <v>3407</v>
      </c>
      <c r="V16" t="s">
        <v>3407</v>
      </c>
      <c r="W16" t="s">
        <v>3407</v>
      </c>
      <c r="Y16" t="s">
        <v>3407</v>
      </c>
      <c r="Z16" t="s">
        <v>3407</v>
      </c>
      <c r="AA16" t="s">
        <v>3407</v>
      </c>
      <c r="AB16" t="s">
        <v>3407</v>
      </c>
      <c r="AC16" t="s">
        <v>3407</v>
      </c>
      <c r="AD16" t="s">
        <v>3407</v>
      </c>
      <c r="AE16" t="s">
        <v>3407</v>
      </c>
      <c r="AF16" t="s">
        <v>3407</v>
      </c>
      <c r="AG16" t="s">
        <v>3407</v>
      </c>
      <c r="AH16" t="s">
        <v>3407</v>
      </c>
      <c r="AI16" t="s">
        <v>3407</v>
      </c>
      <c r="AJ16" t="s">
        <v>3407</v>
      </c>
      <c r="AK16" t="s">
        <v>3407</v>
      </c>
      <c r="AL16" t="s">
        <v>3407</v>
      </c>
      <c r="AM16" t="s">
        <v>3407</v>
      </c>
      <c r="AN16" t="s">
        <v>3407</v>
      </c>
      <c r="AO16" t="s">
        <v>1940</v>
      </c>
      <c r="AP16" t="s">
        <v>3407</v>
      </c>
      <c r="AQ16" t="s">
        <v>3407</v>
      </c>
      <c r="AR16" t="s">
        <v>3407</v>
      </c>
      <c r="AS16" t="s">
        <v>3407</v>
      </c>
      <c r="AT16" t="s">
        <v>3407</v>
      </c>
      <c r="AU16" t="s">
        <v>3407</v>
      </c>
      <c r="AV16" t="s">
        <v>3407</v>
      </c>
      <c r="AW16" t="s">
        <v>3407</v>
      </c>
      <c r="AX16" t="s">
        <v>3407</v>
      </c>
      <c r="AY16" t="s">
        <v>3407</v>
      </c>
      <c r="AZ16" t="s">
        <v>3407</v>
      </c>
      <c r="BA16" t="s">
        <v>3407</v>
      </c>
      <c r="BB16" t="s">
        <v>3407</v>
      </c>
      <c r="BC16" t="s">
        <v>3407</v>
      </c>
      <c r="BD16" t="s">
        <v>3407</v>
      </c>
      <c r="BE16" t="s">
        <v>3407</v>
      </c>
      <c r="BF16" t="s">
        <v>3407</v>
      </c>
      <c r="BG16" t="s">
        <v>3407</v>
      </c>
      <c r="BH16" t="s">
        <v>3407</v>
      </c>
      <c r="BI16" t="s">
        <v>3407</v>
      </c>
      <c r="BJ16" t="s">
        <v>3407</v>
      </c>
      <c r="BK16" t="s">
        <v>3407</v>
      </c>
      <c r="BL16" t="s">
        <v>3407</v>
      </c>
      <c r="BM16" t="s">
        <v>3407</v>
      </c>
      <c r="BN16" t="s">
        <v>3407</v>
      </c>
      <c r="BO16" t="s">
        <v>3407</v>
      </c>
      <c r="BP16" t="s">
        <v>3407</v>
      </c>
      <c r="BQ16" t="s">
        <v>3407</v>
      </c>
      <c r="BR16" t="s">
        <v>3407</v>
      </c>
      <c r="BS16" t="s">
        <v>3407</v>
      </c>
      <c r="BT16" t="s">
        <v>3407</v>
      </c>
      <c r="BU16" t="s">
        <v>3407</v>
      </c>
      <c r="BV16" t="s">
        <v>3407</v>
      </c>
      <c r="BW16" t="s">
        <v>3407</v>
      </c>
      <c r="BY16" t="s">
        <v>3407</v>
      </c>
      <c r="BZ16" t="s">
        <v>3407</v>
      </c>
      <c r="CA16" t="s">
        <v>3407</v>
      </c>
      <c r="CB16" t="s">
        <v>3407</v>
      </c>
      <c r="CC16" t="s">
        <v>3407</v>
      </c>
      <c r="CE16" t="s">
        <v>3407</v>
      </c>
      <c r="CF16" t="s">
        <v>3407</v>
      </c>
      <c r="CG16" t="s">
        <v>3407</v>
      </c>
      <c r="CH16" t="s">
        <v>3407</v>
      </c>
      <c r="CI16" t="s">
        <v>3407</v>
      </c>
      <c r="CJ16" t="s">
        <v>3407</v>
      </c>
      <c r="CK16" t="s">
        <v>3407</v>
      </c>
      <c r="CL16" t="s">
        <v>3407</v>
      </c>
      <c r="CM16" t="s">
        <v>3407</v>
      </c>
      <c r="CN16" t="s">
        <v>3407</v>
      </c>
      <c r="CO16" t="s">
        <v>3407</v>
      </c>
      <c r="CP16" t="s">
        <v>3407</v>
      </c>
      <c r="CQ16" t="s">
        <v>3407</v>
      </c>
      <c r="CR16" t="s">
        <v>3407</v>
      </c>
      <c r="CS16" t="s">
        <v>3407</v>
      </c>
      <c r="CT16" t="s">
        <v>3407</v>
      </c>
      <c r="CU16" t="s">
        <v>3407</v>
      </c>
      <c r="CV16" t="s">
        <v>3407</v>
      </c>
      <c r="CW16" t="s">
        <v>3407</v>
      </c>
      <c r="CX16" t="s">
        <v>3407</v>
      </c>
      <c r="CY16" t="s">
        <v>3407</v>
      </c>
      <c r="CZ16" t="s">
        <v>3407</v>
      </c>
      <c r="DA16" t="s">
        <v>3407</v>
      </c>
      <c r="DB16" t="s">
        <v>3407</v>
      </c>
      <c r="DC16" t="s">
        <v>3407</v>
      </c>
      <c r="DD16" t="s">
        <v>3407</v>
      </c>
      <c r="DE16" t="s">
        <v>3407</v>
      </c>
      <c r="DF16" t="s">
        <v>3407</v>
      </c>
      <c r="DG16" t="s">
        <v>3407</v>
      </c>
      <c r="DH16" t="s">
        <v>3407</v>
      </c>
      <c r="DI16" t="s">
        <v>3407</v>
      </c>
      <c r="DJ16" t="s">
        <v>3407</v>
      </c>
      <c r="DK16" t="s">
        <v>3407</v>
      </c>
      <c r="DL16" t="s">
        <v>3407</v>
      </c>
      <c r="DM16" t="s">
        <v>3407</v>
      </c>
      <c r="DN16" t="s">
        <v>3407</v>
      </c>
      <c r="DO16" t="s">
        <v>3407</v>
      </c>
      <c r="DP16" t="s">
        <v>3407</v>
      </c>
      <c r="DQ16" t="s">
        <v>3407</v>
      </c>
      <c r="DS16" t="s">
        <v>3407</v>
      </c>
      <c r="DT16" t="s">
        <v>3407</v>
      </c>
      <c r="DU16" t="s">
        <v>3407</v>
      </c>
      <c r="DV16" t="s">
        <v>3407</v>
      </c>
      <c r="DW16" t="s">
        <v>3407</v>
      </c>
      <c r="DX16" t="s">
        <v>3407</v>
      </c>
      <c r="DY16" t="s">
        <v>3407</v>
      </c>
      <c r="DZ16" t="s">
        <v>3407</v>
      </c>
      <c r="EA16" t="s">
        <v>3407</v>
      </c>
      <c r="EB16" t="s">
        <v>3407</v>
      </c>
      <c r="EC16" t="s">
        <v>3407</v>
      </c>
      <c r="ED16" t="s">
        <v>3407</v>
      </c>
      <c r="EE16" t="s">
        <v>3407</v>
      </c>
      <c r="EF16" t="s">
        <v>3407</v>
      </c>
      <c r="EG16" t="s">
        <v>3407</v>
      </c>
      <c r="EH16" t="s">
        <v>3407</v>
      </c>
      <c r="EJ16" t="s">
        <v>3407</v>
      </c>
      <c r="EK16" t="s">
        <v>3407</v>
      </c>
      <c r="EL16" t="s">
        <v>3407</v>
      </c>
      <c r="EM16" t="s">
        <v>3407</v>
      </c>
      <c r="EN16" t="s">
        <v>3407</v>
      </c>
      <c r="EO16" t="s">
        <v>3407</v>
      </c>
      <c r="EP16" t="s">
        <v>3407</v>
      </c>
      <c r="EQ16" t="s">
        <v>3407</v>
      </c>
    </row>
    <row r="17" spans="1:147" x14ac:dyDescent="0.2">
      <c r="A17" t="s">
        <v>409</v>
      </c>
      <c r="B17" t="s">
        <v>3407</v>
      </c>
      <c r="C17" t="s">
        <v>3407</v>
      </c>
      <c r="D17" t="s">
        <v>3407</v>
      </c>
      <c r="E17" t="s">
        <v>3407</v>
      </c>
      <c r="F17" t="s">
        <v>3407</v>
      </c>
      <c r="G17" t="s">
        <v>3407</v>
      </c>
      <c r="H17" t="s">
        <v>3407</v>
      </c>
      <c r="I17" t="s">
        <v>3407</v>
      </c>
      <c r="J17" t="s">
        <v>3407</v>
      </c>
      <c r="K17" t="s">
        <v>3407</v>
      </c>
      <c r="L17" t="s">
        <v>3407</v>
      </c>
      <c r="M17" t="s">
        <v>3407</v>
      </c>
      <c r="N17" t="s">
        <v>3407</v>
      </c>
      <c r="O17" t="s">
        <v>3407</v>
      </c>
      <c r="P17" t="s">
        <v>3407</v>
      </c>
      <c r="Q17" t="s">
        <v>3407</v>
      </c>
      <c r="R17" t="s">
        <v>3407</v>
      </c>
      <c r="S17" t="s">
        <v>3407</v>
      </c>
      <c r="T17" t="s">
        <v>3407</v>
      </c>
      <c r="U17" t="s">
        <v>3407</v>
      </c>
      <c r="V17" t="s">
        <v>3407</v>
      </c>
      <c r="W17" t="s">
        <v>3407</v>
      </c>
      <c r="Y17" t="s">
        <v>3407</v>
      </c>
      <c r="Z17" t="s">
        <v>3407</v>
      </c>
      <c r="AA17" t="s">
        <v>3407</v>
      </c>
      <c r="AB17" t="s">
        <v>3407</v>
      </c>
      <c r="AC17" t="s">
        <v>3407</v>
      </c>
      <c r="AD17" t="s">
        <v>3407</v>
      </c>
      <c r="AE17" t="s">
        <v>3407</v>
      </c>
      <c r="AF17" t="s">
        <v>3407</v>
      </c>
      <c r="AG17" t="s">
        <v>3407</v>
      </c>
      <c r="AH17" t="s">
        <v>3407</v>
      </c>
      <c r="AI17" t="s">
        <v>3407</v>
      </c>
      <c r="AJ17" t="s">
        <v>3407</v>
      </c>
      <c r="AK17" t="s">
        <v>3407</v>
      </c>
      <c r="AL17" t="s">
        <v>3407</v>
      </c>
      <c r="AM17" t="s">
        <v>3407</v>
      </c>
      <c r="AN17" t="s">
        <v>3407</v>
      </c>
      <c r="AO17" t="s">
        <v>3407</v>
      </c>
      <c r="AP17" t="s">
        <v>3407</v>
      </c>
      <c r="AQ17" t="s">
        <v>3407</v>
      </c>
      <c r="AR17" t="s">
        <v>3407</v>
      </c>
      <c r="AS17" t="s">
        <v>3407</v>
      </c>
      <c r="AT17" t="s">
        <v>3407</v>
      </c>
      <c r="AU17" t="s">
        <v>3407</v>
      </c>
      <c r="AV17" t="s">
        <v>3407</v>
      </c>
      <c r="AW17" t="s">
        <v>3407</v>
      </c>
      <c r="AX17" t="s">
        <v>3407</v>
      </c>
      <c r="AY17" t="s">
        <v>3407</v>
      </c>
      <c r="AZ17" t="s">
        <v>3407</v>
      </c>
      <c r="BA17" t="s">
        <v>3407</v>
      </c>
      <c r="BB17" t="s">
        <v>3407</v>
      </c>
      <c r="BC17" t="s">
        <v>3407</v>
      </c>
      <c r="BD17" t="s">
        <v>3407</v>
      </c>
      <c r="BE17" t="s">
        <v>3407</v>
      </c>
      <c r="BF17" t="s">
        <v>3407</v>
      </c>
      <c r="BG17" t="s">
        <v>3407</v>
      </c>
      <c r="BH17" t="s">
        <v>3407</v>
      </c>
      <c r="BI17" t="s">
        <v>3407</v>
      </c>
      <c r="BJ17" t="s">
        <v>3407</v>
      </c>
      <c r="BK17" t="s">
        <v>3407</v>
      </c>
      <c r="BL17" t="s">
        <v>3407</v>
      </c>
      <c r="BM17" t="s">
        <v>3407</v>
      </c>
      <c r="BN17" t="s">
        <v>3407</v>
      </c>
      <c r="BO17" t="s">
        <v>3407</v>
      </c>
      <c r="BP17" t="s">
        <v>3407</v>
      </c>
      <c r="BQ17" t="s">
        <v>3407</v>
      </c>
      <c r="BR17" t="s">
        <v>3407</v>
      </c>
      <c r="BS17" t="s">
        <v>3407</v>
      </c>
      <c r="BT17" t="s">
        <v>3407</v>
      </c>
      <c r="BU17" t="s">
        <v>3407</v>
      </c>
      <c r="BV17" t="s">
        <v>3407</v>
      </c>
      <c r="BW17" t="s">
        <v>3407</v>
      </c>
      <c r="BY17" t="s">
        <v>3407</v>
      </c>
      <c r="BZ17" t="s">
        <v>3407</v>
      </c>
      <c r="CA17" t="s">
        <v>3407</v>
      </c>
      <c r="CB17" t="s">
        <v>3407</v>
      </c>
      <c r="CC17" t="s">
        <v>3407</v>
      </c>
      <c r="CE17" t="s">
        <v>3407</v>
      </c>
      <c r="CF17" t="s">
        <v>3407</v>
      </c>
      <c r="CG17" t="s">
        <v>3407</v>
      </c>
      <c r="CH17" t="s">
        <v>3407</v>
      </c>
      <c r="CI17" t="s">
        <v>3407</v>
      </c>
      <c r="CJ17" t="s">
        <v>3407</v>
      </c>
      <c r="CK17" t="s">
        <v>3407</v>
      </c>
      <c r="CL17" t="s">
        <v>3407</v>
      </c>
      <c r="CM17" t="s">
        <v>3407</v>
      </c>
      <c r="CN17" t="s">
        <v>3407</v>
      </c>
      <c r="CO17" t="s">
        <v>3407</v>
      </c>
      <c r="CP17" t="s">
        <v>3407</v>
      </c>
      <c r="CQ17" t="s">
        <v>3407</v>
      </c>
      <c r="CR17" t="s">
        <v>3407</v>
      </c>
      <c r="CS17" t="s">
        <v>3407</v>
      </c>
      <c r="CT17" t="s">
        <v>3407</v>
      </c>
      <c r="CU17" t="s">
        <v>3407</v>
      </c>
      <c r="CV17" t="s">
        <v>3407</v>
      </c>
      <c r="CW17" t="s">
        <v>3407</v>
      </c>
      <c r="CX17" t="s">
        <v>3407</v>
      </c>
      <c r="CY17" t="s">
        <v>3407</v>
      </c>
      <c r="CZ17" t="s">
        <v>3407</v>
      </c>
      <c r="DA17" t="s">
        <v>3407</v>
      </c>
      <c r="DB17" t="s">
        <v>3407</v>
      </c>
      <c r="DC17" t="s">
        <v>3407</v>
      </c>
      <c r="DD17" t="s">
        <v>3407</v>
      </c>
      <c r="DE17" t="s">
        <v>3407</v>
      </c>
      <c r="DF17" t="s">
        <v>3407</v>
      </c>
      <c r="DG17" t="s">
        <v>3407</v>
      </c>
      <c r="DH17" t="s">
        <v>3407</v>
      </c>
      <c r="DI17" t="s">
        <v>3407</v>
      </c>
      <c r="DJ17" t="s">
        <v>3407</v>
      </c>
      <c r="DK17" t="s">
        <v>3407</v>
      </c>
      <c r="DL17" t="s">
        <v>3407</v>
      </c>
      <c r="DM17" t="s">
        <v>3409</v>
      </c>
      <c r="DN17" t="s">
        <v>3407</v>
      </c>
      <c r="DO17" t="s">
        <v>3407</v>
      </c>
      <c r="DP17" t="s">
        <v>3407</v>
      </c>
      <c r="DQ17" t="s">
        <v>3407</v>
      </c>
      <c r="DS17" t="s">
        <v>3407</v>
      </c>
      <c r="DT17" t="s">
        <v>3407</v>
      </c>
      <c r="DU17" t="s">
        <v>3407</v>
      </c>
      <c r="DV17" t="s">
        <v>3407</v>
      </c>
      <c r="DW17" t="s">
        <v>3407</v>
      </c>
      <c r="DX17" t="s">
        <v>3407</v>
      </c>
      <c r="DY17" t="s">
        <v>3407</v>
      </c>
      <c r="DZ17" t="s">
        <v>3407</v>
      </c>
      <c r="EA17" t="s">
        <v>3407</v>
      </c>
      <c r="EB17" t="s">
        <v>3407</v>
      </c>
      <c r="EC17" t="s">
        <v>3409</v>
      </c>
      <c r="ED17" t="s">
        <v>3407</v>
      </c>
      <c r="EE17" t="s">
        <v>3407</v>
      </c>
      <c r="EF17" t="s">
        <v>3407</v>
      </c>
      <c r="EG17" t="s">
        <v>3407</v>
      </c>
      <c r="EH17" t="s">
        <v>3407</v>
      </c>
      <c r="EJ17" t="s">
        <v>3407</v>
      </c>
      <c r="EK17" t="s">
        <v>3407</v>
      </c>
      <c r="EL17" t="s">
        <v>3407</v>
      </c>
      <c r="EM17" t="s">
        <v>3407</v>
      </c>
      <c r="EN17" t="s">
        <v>3407</v>
      </c>
      <c r="EO17" t="s">
        <v>3407</v>
      </c>
      <c r="EP17" t="s">
        <v>3407</v>
      </c>
      <c r="EQ17" t="s">
        <v>3407</v>
      </c>
    </row>
    <row r="18" spans="1:147" x14ac:dyDescent="0.2">
      <c r="A18" t="s">
        <v>3412</v>
      </c>
      <c r="B18" t="s">
        <v>3407</v>
      </c>
      <c r="C18" t="s">
        <v>3407</v>
      </c>
      <c r="D18" t="s">
        <v>3407</v>
      </c>
      <c r="E18" t="s">
        <v>3407</v>
      </c>
      <c r="F18" t="s">
        <v>3407</v>
      </c>
      <c r="G18" t="s">
        <v>3407</v>
      </c>
      <c r="H18" t="s">
        <v>3407</v>
      </c>
      <c r="I18" t="s">
        <v>3407</v>
      </c>
      <c r="J18" t="s">
        <v>3407</v>
      </c>
      <c r="K18" t="s">
        <v>3407</v>
      </c>
      <c r="L18" t="s">
        <v>3407</v>
      </c>
      <c r="M18" t="s">
        <v>3407</v>
      </c>
      <c r="N18" t="s">
        <v>3407</v>
      </c>
      <c r="O18" t="s">
        <v>3407</v>
      </c>
      <c r="P18" t="s">
        <v>3407</v>
      </c>
      <c r="Q18" t="s">
        <v>3407</v>
      </c>
      <c r="R18" t="s">
        <v>3407</v>
      </c>
      <c r="S18" t="s">
        <v>3407</v>
      </c>
      <c r="T18" t="s">
        <v>3407</v>
      </c>
      <c r="U18" t="s">
        <v>3407</v>
      </c>
      <c r="V18" t="s">
        <v>3407</v>
      </c>
      <c r="W18" t="s">
        <v>3407</v>
      </c>
      <c r="Y18" t="s">
        <v>3407</v>
      </c>
      <c r="Z18" t="s">
        <v>3407</v>
      </c>
      <c r="AA18" t="s">
        <v>3407</v>
      </c>
      <c r="AB18" t="s">
        <v>3407</v>
      </c>
      <c r="AC18" t="s">
        <v>3407</v>
      </c>
      <c r="AD18" t="s">
        <v>3407</v>
      </c>
      <c r="AE18" t="s">
        <v>3407</v>
      </c>
      <c r="AF18" t="s">
        <v>3407</v>
      </c>
      <c r="AG18" t="s">
        <v>3407</v>
      </c>
      <c r="AH18" t="s">
        <v>3407</v>
      </c>
      <c r="AI18" t="s">
        <v>3407</v>
      </c>
      <c r="AJ18" t="s">
        <v>3407</v>
      </c>
      <c r="AK18" t="s">
        <v>3407</v>
      </c>
      <c r="AL18" t="s">
        <v>3407</v>
      </c>
      <c r="AM18" t="s">
        <v>3407</v>
      </c>
      <c r="AN18" t="s">
        <v>3407</v>
      </c>
      <c r="AO18" t="s">
        <v>3407</v>
      </c>
      <c r="AP18" t="s">
        <v>3407</v>
      </c>
      <c r="AQ18" t="s">
        <v>3407</v>
      </c>
      <c r="AR18" t="s">
        <v>3407</v>
      </c>
      <c r="AS18" t="s">
        <v>3407</v>
      </c>
      <c r="AT18" t="s">
        <v>3407</v>
      </c>
      <c r="AU18" t="s">
        <v>3407</v>
      </c>
      <c r="AV18" t="s">
        <v>3407</v>
      </c>
      <c r="AW18" t="s">
        <v>3407</v>
      </c>
      <c r="AX18" t="s">
        <v>3407</v>
      </c>
      <c r="AY18" t="s">
        <v>3407</v>
      </c>
      <c r="AZ18" t="s">
        <v>3407</v>
      </c>
      <c r="BA18" t="s">
        <v>3407</v>
      </c>
      <c r="BB18" t="s">
        <v>3407</v>
      </c>
      <c r="BC18" t="s">
        <v>3407</v>
      </c>
      <c r="BD18" t="s">
        <v>3407</v>
      </c>
      <c r="BE18" t="s">
        <v>3407</v>
      </c>
      <c r="BF18" t="s">
        <v>3407</v>
      </c>
      <c r="BG18" t="s">
        <v>3407</v>
      </c>
      <c r="BH18" t="s">
        <v>3407</v>
      </c>
      <c r="BI18" t="s">
        <v>3407</v>
      </c>
      <c r="BJ18" t="s">
        <v>3407</v>
      </c>
      <c r="BK18" t="s">
        <v>3407</v>
      </c>
      <c r="BL18" t="s">
        <v>3407</v>
      </c>
      <c r="BM18" t="s">
        <v>3407</v>
      </c>
      <c r="BN18" t="s">
        <v>3407</v>
      </c>
      <c r="BO18" t="s">
        <v>3407</v>
      </c>
      <c r="BP18" t="s">
        <v>3407</v>
      </c>
      <c r="BQ18" t="s">
        <v>3407</v>
      </c>
      <c r="BR18" t="s">
        <v>3407</v>
      </c>
      <c r="BS18" t="s">
        <v>3407</v>
      </c>
      <c r="BT18" t="s">
        <v>3407</v>
      </c>
      <c r="BU18" t="s">
        <v>3407</v>
      </c>
      <c r="BV18" t="s">
        <v>3407</v>
      </c>
      <c r="BW18" t="s">
        <v>3407</v>
      </c>
      <c r="BY18" t="s">
        <v>3407</v>
      </c>
      <c r="BZ18" t="s">
        <v>3407</v>
      </c>
      <c r="CA18" t="s">
        <v>3407</v>
      </c>
      <c r="CB18" t="s">
        <v>3407</v>
      </c>
      <c r="CC18" t="s">
        <v>3407</v>
      </c>
      <c r="CE18" t="s">
        <v>3407</v>
      </c>
      <c r="CF18" t="s">
        <v>3407</v>
      </c>
      <c r="CG18" t="s">
        <v>3407</v>
      </c>
      <c r="CH18" t="s">
        <v>3407</v>
      </c>
      <c r="CI18" t="s">
        <v>3407</v>
      </c>
      <c r="CJ18" t="s">
        <v>3407</v>
      </c>
      <c r="CK18" t="s">
        <v>3407</v>
      </c>
      <c r="CL18" t="s">
        <v>3407</v>
      </c>
      <c r="CM18" t="s">
        <v>3407</v>
      </c>
      <c r="CN18" t="s">
        <v>3407</v>
      </c>
      <c r="CO18" t="s">
        <v>3407</v>
      </c>
      <c r="CP18" t="s">
        <v>3407</v>
      </c>
      <c r="CQ18" t="s">
        <v>3407</v>
      </c>
      <c r="CR18" t="s">
        <v>3407</v>
      </c>
      <c r="CS18" t="s">
        <v>3407</v>
      </c>
      <c r="CT18" t="s">
        <v>3407</v>
      </c>
      <c r="CU18" t="s">
        <v>3407</v>
      </c>
      <c r="CV18" t="s">
        <v>3407</v>
      </c>
      <c r="CW18" t="s">
        <v>3407</v>
      </c>
      <c r="CX18" t="s">
        <v>3407</v>
      </c>
      <c r="CY18" t="s">
        <v>3407</v>
      </c>
      <c r="CZ18" t="s">
        <v>3407</v>
      </c>
      <c r="DA18" t="s">
        <v>3407</v>
      </c>
      <c r="DB18" t="s">
        <v>3407</v>
      </c>
      <c r="DC18" t="s">
        <v>3407</v>
      </c>
      <c r="DD18" t="s">
        <v>3407</v>
      </c>
      <c r="DE18" t="s">
        <v>3407</v>
      </c>
      <c r="DF18" t="s">
        <v>3407</v>
      </c>
      <c r="DG18" t="s">
        <v>3407</v>
      </c>
      <c r="DH18" t="s">
        <v>3407</v>
      </c>
      <c r="DI18" t="s">
        <v>3407</v>
      </c>
      <c r="DJ18" t="s">
        <v>3407</v>
      </c>
      <c r="DK18" t="s">
        <v>3407</v>
      </c>
      <c r="DL18" t="s">
        <v>3407</v>
      </c>
      <c r="DM18" t="s">
        <v>3407</v>
      </c>
      <c r="DN18" t="s">
        <v>3407</v>
      </c>
      <c r="DO18" t="s">
        <v>3407</v>
      </c>
      <c r="DP18" t="s">
        <v>3407</v>
      </c>
      <c r="DQ18" t="s">
        <v>3407</v>
      </c>
      <c r="DS18" t="s">
        <v>3407</v>
      </c>
      <c r="DT18" t="s">
        <v>3407</v>
      </c>
      <c r="DU18" t="s">
        <v>3407</v>
      </c>
      <c r="DV18" t="s">
        <v>3407</v>
      </c>
      <c r="DW18" t="s">
        <v>3407</v>
      </c>
      <c r="DX18" t="s">
        <v>3407</v>
      </c>
      <c r="DY18" t="s">
        <v>3407</v>
      </c>
      <c r="DZ18" t="s">
        <v>3407</v>
      </c>
      <c r="EA18" t="s">
        <v>3407</v>
      </c>
      <c r="EB18" t="s">
        <v>3407</v>
      </c>
      <c r="EC18" t="s">
        <v>3407</v>
      </c>
      <c r="ED18" t="s">
        <v>3407</v>
      </c>
      <c r="EE18" t="s">
        <v>3407</v>
      </c>
      <c r="EF18" t="s">
        <v>3407</v>
      </c>
      <c r="EG18" t="s">
        <v>3407</v>
      </c>
      <c r="EH18" t="s">
        <v>3407</v>
      </c>
      <c r="EJ18" t="s">
        <v>3407</v>
      </c>
      <c r="EK18" t="s">
        <v>3407</v>
      </c>
      <c r="EL18" t="s">
        <v>3407</v>
      </c>
      <c r="EM18" t="s">
        <v>3407</v>
      </c>
      <c r="EN18" t="s">
        <v>3407</v>
      </c>
      <c r="EO18" t="s">
        <v>3407</v>
      </c>
      <c r="EP18" t="s">
        <v>3407</v>
      </c>
      <c r="EQ18" t="s">
        <v>3407</v>
      </c>
    </row>
    <row r="19" spans="1:147" x14ac:dyDescent="0.2">
      <c r="A19" t="s">
        <v>3413</v>
      </c>
      <c r="B19" t="s">
        <v>3407</v>
      </c>
      <c r="C19" t="s">
        <v>3407</v>
      </c>
      <c r="D19" t="s">
        <v>3407</v>
      </c>
      <c r="E19" t="s">
        <v>3407</v>
      </c>
      <c r="F19" t="s">
        <v>3407</v>
      </c>
      <c r="G19" t="s">
        <v>3407</v>
      </c>
      <c r="H19" t="s">
        <v>3407</v>
      </c>
      <c r="I19" t="s">
        <v>3407</v>
      </c>
      <c r="J19" t="s">
        <v>3407</v>
      </c>
      <c r="K19" t="s">
        <v>3407</v>
      </c>
      <c r="L19" t="s">
        <v>3407</v>
      </c>
      <c r="M19" t="s">
        <v>3407</v>
      </c>
      <c r="N19" t="s">
        <v>3407</v>
      </c>
      <c r="O19" t="s">
        <v>3407</v>
      </c>
      <c r="P19" t="s">
        <v>3407</v>
      </c>
      <c r="Q19" t="s">
        <v>3407</v>
      </c>
      <c r="R19" t="s">
        <v>3407</v>
      </c>
      <c r="S19" t="s">
        <v>3407</v>
      </c>
      <c r="T19" t="s">
        <v>3407</v>
      </c>
      <c r="U19" t="s">
        <v>3407</v>
      </c>
      <c r="V19" t="s">
        <v>3407</v>
      </c>
      <c r="W19" t="s">
        <v>3407</v>
      </c>
      <c r="Y19" t="s">
        <v>3407</v>
      </c>
      <c r="Z19" t="s">
        <v>3407</v>
      </c>
      <c r="AA19" t="s">
        <v>3407</v>
      </c>
      <c r="AB19" t="s">
        <v>3407</v>
      </c>
      <c r="AC19" t="s">
        <v>3407</v>
      </c>
      <c r="AD19" t="s">
        <v>3407</v>
      </c>
      <c r="AE19" t="s">
        <v>3407</v>
      </c>
      <c r="AF19" t="s">
        <v>3407</v>
      </c>
      <c r="AG19" t="s">
        <v>3407</v>
      </c>
      <c r="AH19" t="s">
        <v>3407</v>
      </c>
      <c r="AI19" t="s">
        <v>3407</v>
      </c>
      <c r="AJ19" t="s">
        <v>3407</v>
      </c>
      <c r="AK19" t="s">
        <v>3407</v>
      </c>
      <c r="AL19" t="s">
        <v>3407</v>
      </c>
      <c r="AM19" t="s">
        <v>3407</v>
      </c>
      <c r="AN19" t="s">
        <v>3407</v>
      </c>
      <c r="AO19" t="s">
        <v>3407</v>
      </c>
      <c r="AP19" t="s">
        <v>3407</v>
      </c>
      <c r="AQ19" t="s">
        <v>3407</v>
      </c>
      <c r="AR19" t="s">
        <v>3407</v>
      </c>
      <c r="AS19" t="s">
        <v>3407</v>
      </c>
      <c r="AT19" t="s">
        <v>3407</v>
      </c>
      <c r="AU19" t="s">
        <v>3407</v>
      </c>
      <c r="AV19" t="s">
        <v>3407</v>
      </c>
      <c r="AW19" t="s">
        <v>3407</v>
      </c>
      <c r="AX19" t="s">
        <v>3407</v>
      </c>
      <c r="AY19" t="s">
        <v>3407</v>
      </c>
      <c r="AZ19" t="s">
        <v>3407</v>
      </c>
      <c r="BA19" t="s">
        <v>3407</v>
      </c>
      <c r="BB19" t="s">
        <v>3407</v>
      </c>
      <c r="BC19" t="s">
        <v>3407</v>
      </c>
      <c r="BD19" t="s">
        <v>3407</v>
      </c>
      <c r="BE19" t="s">
        <v>3407</v>
      </c>
      <c r="BF19" t="s">
        <v>3407</v>
      </c>
      <c r="BG19" t="s">
        <v>3407</v>
      </c>
      <c r="BH19" t="s">
        <v>3407</v>
      </c>
      <c r="BI19" t="s">
        <v>3407</v>
      </c>
      <c r="BJ19" t="s">
        <v>3407</v>
      </c>
      <c r="BK19" t="s">
        <v>3407</v>
      </c>
      <c r="BL19" t="s">
        <v>3407</v>
      </c>
      <c r="BM19" t="s">
        <v>3407</v>
      </c>
      <c r="BN19" t="s">
        <v>3407</v>
      </c>
      <c r="BO19" t="s">
        <v>3407</v>
      </c>
      <c r="BP19" t="s">
        <v>3407</v>
      </c>
      <c r="BQ19" t="s">
        <v>3407</v>
      </c>
      <c r="BR19" t="s">
        <v>3407</v>
      </c>
      <c r="BS19" t="s">
        <v>3407</v>
      </c>
      <c r="BT19" t="s">
        <v>3407</v>
      </c>
      <c r="BU19" t="s">
        <v>3407</v>
      </c>
      <c r="BV19" t="s">
        <v>3407</v>
      </c>
      <c r="BW19" t="s">
        <v>3407</v>
      </c>
      <c r="BY19" t="s">
        <v>3407</v>
      </c>
      <c r="BZ19" t="s">
        <v>3407</v>
      </c>
      <c r="CA19" t="s">
        <v>3407</v>
      </c>
      <c r="CB19" t="s">
        <v>3407</v>
      </c>
      <c r="CC19" t="s">
        <v>3407</v>
      </c>
      <c r="CE19" t="s">
        <v>3407</v>
      </c>
      <c r="CF19" t="s">
        <v>3407</v>
      </c>
      <c r="CG19" t="s">
        <v>3407</v>
      </c>
      <c r="CH19" t="s">
        <v>3407</v>
      </c>
      <c r="CI19" t="s">
        <v>3407</v>
      </c>
      <c r="CJ19" t="s">
        <v>3407</v>
      </c>
      <c r="CK19" t="s">
        <v>3407</v>
      </c>
      <c r="CL19" t="s">
        <v>3407</v>
      </c>
      <c r="CM19" t="s">
        <v>3407</v>
      </c>
      <c r="CN19" t="s">
        <v>3407</v>
      </c>
      <c r="CO19" t="s">
        <v>3407</v>
      </c>
      <c r="CP19" t="s">
        <v>3407</v>
      </c>
      <c r="CQ19" t="s">
        <v>3407</v>
      </c>
      <c r="CR19" t="s">
        <v>3407</v>
      </c>
      <c r="CS19" t="s">
        <v>3407</v>
      </c>
      <c r="CT19" t="s">
        <v>3407</v>
      </c>
      <c r="CU19" t="s">
        <v>3407</v>
      </c>
      <c r="CV19" t="s">
        <v>3407</v>
      </c>
      <c r="CW19" t="s">
        <v>3407</v>
      </c>
      <c r="CX19" t="s">
        <v>3407</v>
      </c>
      <c r="CY19" t="s">
        <v>3407</v>
      </c>
      <c r="CZ19" t="s">
        <v>3407</v>
      </c>
      <c r="DA19" t="s">
        <v>3407</v>
      </c>
      <c r="DB19" t="s">
        <v>3407</v>
      </c>
      <c r="DC19" t="s">
        <v>3407</v>
      </c>
      <c r="DD19" t="s">
        <v>3407</v>
      </c>
      <c r="DE19" t="s">
        <v>3407</v>
      </c>
      <c r="DF19" t="s">
        <v>3407</v>
      </c>
      <c r="DG19" t="s">
        <v>3407</v>
      </c>
      <c r="DH19" t="s">
        <v>3407</v>
      </c>
      <c r="DI19" t="s">
        <v>3407</v>
      </c>
      <c r="DJ19" t="s">
        <v>3407</v>
      </c>
      <c r="DK19" t="s">
        <v>3407</v>
      </c>
      <c r="DL19" t="s">
        <v>3407</v>
      </c>
      <c r="DM19" t="s">
        <v>3407</v>
      </c>
      <c r="DN19" t="s">
        <v>3407</v>
      </c>
      <c r="DO19" t="s">
        <v>3407</v>
      </c>
      <c r="DP19" t="s">
        <v>3407</v>
      </c>
      <c r="DQ19" t="s">
        <v>3407</v>
      </c>
      <c r="DS19" t="s">
        <v>3407</v>
      </c>
      <c r="DT19" t="s">
        <v>3407</v>
      </c>
      <c r="DU19" t="s">
        <v>3407</v>
      </c>
      <c r="DV19" t="s">
        <v>3407</v>
      </c>
      <c r="DW19" t="s">
        <v>3407</v>
      </c>
      <c r="DX19" t="s">
        <v>3407</v>
      </c>
      <c r="DY19" t="s">
        <v>3407</v>
      </c>
      <c r="DZ19" t="s">
        <v>3407</v>
      </c>
      <c r="EA19" t="s">
        <v>3407</v>
      </c>
      <c r="EB19" t="s">
        <v>3407</v>
      </c>
      <c r="EC19" t="s">
        <v>3407</v>
      </c>
      <c r="ED19" t="s">
        <v>3407</v>
      </c>
      <c r="EE19" t="s">
        <v>3407</v>
      </c>
      <c r="EF19" t="s">
        <v>3407</v>
      </c>
      <c r="EG19" t="s">
        <v>3407</v>
      </c>
      <c r="EH19" t="s">
        <v>3407</v>
      </c>
      <c r="EJ19" t="s">
        <v>3407</v>
      </c>
      <c r="EK19" t="s">
        <v>3407</v>
      </c>
      <c r="EL19" t="s">
        <v>3407</v>
      </c>
      <c r="EM19" t="s">
        <v>3407</v>
      </c>
      <c r="EN19" t="s">
        <v>3407</v>
      </c>
      <c r="EO19" t="s">
        <v>3407</v>
      </c>
      <c r="EP19" t="s">
        <v>3407</v>
      </c>
      <c r="EQ19" t="s">
        <v>3407</v>
      </c>
    </row>
    <row r="20" spans="1:147" x14ac:dyDescent="0.2">
      <c r="A20" t="s">
        <v>544</v>
      </c>
      <c r="B20" t="s">
        <v>3407</v>
      </c>
      <c r="C20" t="s">
        <v>3407</v>
      </c>
      <c r="D20" t="s">
        <v>3407</v>
      </c>
      <c r="E20" t="s">
        <v>3407</v>
      </c>
      <c r="F20" t="s">
        <v>3407</v>
      </c>
      <c r="G20" t="s">
        <v>3407</v>
      </c>
      <c r="H20" t="s">
        <v>3407</v>
      </c>
      <c r="I20" t="s">
        <v>3407</v>
      </c>
      <c r="J20" t="s">
        <v>3407</v>
      </c>
      <c r="K20" t="s">
        <v>3407</v>
      </c>
      <c r="L20" t="s">
        <v>3407</v>
      </c>
      <c r="M20" t="s">
        <v>3407</v>
      </c>
      <c r="N20" t="s">
        <v>3407</v>
      </c>
      <c r="O20" t="s">
        <v>3407</v>
      </c>
      <c r="P20" t="s">
        <v>3407</v>
      </c>
      <c r="Q20" t="s">
        <v>3407</v>
      </c>
      <c r="R20" t="s">
        <v>3407</v>
      </c>
      <c r="S20" t="s">
        <v>3407</v>
      </c>
      <c r="T20" t="s">
        <v>3407</v>
      </c>
      <c r="U20" t="s">
        <v>3407</v>
      </c>
      <c r="V20" t="s">
        <v>3407</v>
      </c>
      <c r="W20" t="s">
        <v>3407</v>
      </c>
      <c r="Y20" t="s">
        <v>3407</v>
      </c>
      <c r="Z20" t="s">
        <v>3407</v>
      </c>
      <c r="AA20" t="s">
        <v>3407</v>
      </c>
      <c r="AB20" t="s">
        <v>3407</v>
      </c>
      <c r="AC20" t="s">
        <v>3407</v>
      </c>
      <c r="AD20" t="s">
        <v>3407</v>
      </c>
      <c r="AE20" t="s">
        <v>3407</v>
      </c>
      <c r="AF20" t="s">
        <v>3407</v>
      </c>
      <c r="AG20" t="s">
        <v>3407</v>
      </c>
      <c r="AH20" t="s">
        <v>3407</v>
      </c>
      <c r="AI20" t="s">
        <v>3407</v>
      </c>
      <c r="AJ20" t="s">
        <v>3407</v>
      </c>
      <c r="AK20" t="s">
        <v>3407</v>
      </c>
      <c r="AL20" t="s">
        <v>3407</v>
      </c>
      <c r="AM20" t="s">
        <v>3407</v>
      </c>
      <c r="AN20" t="s">
        <v>3407</v>
      </c>
      <c r="AO20" t="s">
        <v>3407</v>
      </c>
      <c r="AP20" t="s">
        <v>3407</v>
      </c>
      <c r="AQ20" t="s">
        <v>3407</v>
      </c>
      <c r="AR20" t="s">
        <v>3407</v>
      </c>
      <c r="AS20" t="s">
        <v>3407</v>
      </c>
      <c r="AT20" t="s">
        <v>3407</v>
      </c>
      <c r="AU20" t="s">
        <v>3407</v>
      </c>
      <c r="AV20" t="s">
        <v>3407</v>
      </c>
      <c r="AW20" t="s">
        <v>3407</v>
      </c>
      <c r="AX20" t="s">
        <v>3407</v>
      </c>
      <c r="AY20" t="s">
        <v>3407</v>
      </c>
      <c r="AZ20" t="s">
        <v>3407</v>
      </c>
      <c r="BA20" t="s">
        <v>3407</v>
      </c>
      <c r="BB20" t="s">
        <v>3407</v>
      </c>
      <c r="BC20" t="s">
        <v>3407</v>
      </c>
      <c r="BD20" t="s">
        <v>3407</v>
      </c>
      <c r="BE20" t="s">
        <v>3407</v>
      </c>
      <c r="BF20" t="s">
        <v>3407</v>
      </c>
      <c r="BG20" t="s">
        <v>3407</v>
      </c>
      <c r="BH20" t="s">
        <v>3407</v>
      </c>
      <c r="BI20" t="s">
        <v>3407</v>
      </c>
      <c r="BJ20" t="s">
        <v>3407</v>
      </c>
      <c r="BK20" t="s">
        <v>3407</v>
      </c>
      <c r="BL20" t="s">
        <v>3407</v>
      </c>
      <c r="BM20" t="s">
        <v>3407</v>
      </c>
      <c r="BN20" t="s">
        <v>3407</v>
      </c>
      <c r="BO20" t="s">
        <v>3407</v>
      </c>
      <c r="BP20" t="s">
        <v>3407</v>
      </c>
      <c r="BQ20" t="s">
        <v>3407</v>
      </c>
      <c r="BR20" t="s">
        <v>3407</v>
      </c>
      <c r="BS20" t="s">
        <v>3407</v>
      </c>
      <c r="BT20" t="s">
        <v>3407</v>
      </c>
      <c r="BU20" t="s">
        <v>3407</v>
      </c>
      <c r="BV20" t="s">
        <v>3407</v>
      </c>
      <c r="BW20" t="s">
        <v>3407</v>
      </c>
      <c r="BY20" t="s">
        <v>3407</v>
      </c>
      <c r="BZ20" t="s">
        <v>3407</v>
      </c>
      <c r="CA20" t="s">
        <v>3407</v>
      </c>
      <c r="CB20" t="s">
        <v>3407</v>
      </c>
      <c r="CC20" t="s">
        <v>3407</v>
      </c>
      <c r="CE20" t="s">
        <v>3407</v>
      </c>
      <c r="CF20" t="s">
        <v>3407</v>
      </c>
      <c r="CG20" t="s">
        <v>3407</v>
      </c>
      <c r="CH20" t="s">
        <v>3407</v>
      </c>
      <c r="CI20" t="s">
        <v>3407</v>
      </c>
      <c r="CJ20" t="s">
        <v>3407</v>
      </c>
      <c r="CK20" t="s">
        <v>3407</v>
      </c>
      <c r="CL20" t="s">
        <v>3407</v>
      </c>
      <c r="CM20" t="s">
        <v>3407</v>
      </c>
      <c r="CN20" t="s">
        <v>3407</v>
      </c>
      <c r="CO20" t="s">
        <v>3407</v>
      </c>
      <c r="CP20" t="s">
        <v>3407</v>
      </c>
      <c r="CQ20" t="s">
        <v>3407</v>
      </c>
      <c r="CR20" t="s">
        <v>3407</v>
      </c>
      <c r="CS20" t="s">
        <v>3407</v>
      </c>
      <c r="CT20" t="s">
        <v>3407</v>
      </c>
      <c r="CU20" t="s">
        <v>3407</v>
      </c>
      <c r="CV20" t="s">
        <v>3407</v>
      </c>
      <c r="CW20" t="s">
        <v>3407</v>
      </c>
      <c r="CX20" t="s">
        <v>3407</v>
      </c>
      <c r="CY20" t="s">
        <v>3407</v>
      </c>
      <c r="CZ20" t="s">
        <v>3407</v>
      </c>
      <c r="DA20" t="s">
        <v>3407</v>
      </c>
      <c r="DB20" t="s">
        <v>3407</v>
      </c>
      <c r="DC20" t="s">
        <v>3407</v>
      </c>
      <c r="DD20" t="s">
        <v>3407</v>
      </c>
      <c r="DE20" t="s">
        <v>3407</v>
      </c>
      <c r="DF20" t="s">
        <v>3407</v>
      </c>
      <c r="DG20" t="s">
        <v>3407</v>
      </c>
      <c r="DH20" t="s">
        <v>3407</v>
      </c>
      <c r="DI20" t="s">
        <v>3407</v>
      </c>
      <c r="DJ20" t="s">
        <v>3409</v>
      </c>
      <c r="DK20" t="s">
        <v>3407</v>
      </c>
      <c r="DL20" t="s">
        <v>3407</v>
      </c>
      <c r="DM20" t="s">
        <v>3407</v>
      </c>
      <c r="DN20" t="s">
        <v>3407</v>
      </c>
      <c r="DO20" t="s">
        <v>3407</v>
      </c>
      <c r="DP20" t="s">
        <v>3407</v>
      </c>
      <c r="DQ20" t="s">
        <v>3407</v>
      </c>
      <c r="DS20" t="s">
        <v>3407</v>
      </c>
      <c r="DT20" t="s">
        <v>3407</v>
      </c>
      <c r="DU20" t="s">
        <v>3407</v>
      </c>
      <c r="DV20" t="s">
        <v>3407</v>
      </c>
      <c r="DW20" t="s">
        <v>3407</v>
      </c>
      <c r="DX20" t="s">
        <v>3407</v>
      </c>
      <c r="DY20" t="s">
        <v>3407</v>
      </c>
      <c r="DZ20" t="s">
        <v>3407</v>
      </c>
      <c r="EA20" t="s">
        <v>3407</v>
      </c>
      <c r="EB20" t="s">
        <v>3407</v>
      </c>
      <c r="EC20" t="s">
        <v>3407</v>
      </c>
      <c r="ED20" t="s">
        <v>3407</v>
      </c>
      <c r="EE20" t="s">
        <v>3407</v>
      </c>
      <c r="EF20" t="s">
        <v>3407</v>
      </c>
      <c r="EG20" t="s">
        <v>3407</v>
      </c>
      <c r="EH20" t="s">
        <v>3407</v>
      </c>
      <c r="EJ20" t="s">
        <v>3407</v>
      </c>
      <c r="EK20" t="s">
        <v>1940</v>
      </c>
      <c r="EL20" t="s">
        <v>3407</v>
      </c>
      <c r="EM20" t="s">
        <v>3407</v>
      </c>
      <c r="EN20" t="s">
        <v>3407</v>
      </c>
      <c r="EO20" t="s">
        <v>3407</v>
      </c>
      <c r="EP20" t="s">
        <v>3407</v>
      </c>
      <c r="EQ20" t="s">
        <v>3407</v>
      </c>
    </row>
    <row r="21" spans="1:147" x14ac:dyDescent="0.2">
      <c r="A21" t="s">
        <v>1107</v>
      </c>
      <c r="B21" t="s">
        <v>3407</v>
      </c>
      <c r="C21" t="s">
        <v>3407</v>
      </c>
      <c r="D21" t="s">
        <v>3407</v>
      </c>
      <c r="E21" t="s">
        <v>3407</v>
      </c>
      <c r="F21" t="s">
        <v>3407</v>
      </c>
      <c r="G21" t="s">
        <v>3407</v>
      </c>
      <c r="H21" t="s">
        <v>3407</v>
      </c>
      <c r="I21" t="s">
        <v>3407</v>
      </c>
      <c r="J21" t="s">
        <v>3407</v>
      </c>
      <c r="K21" t="s">
        <v>3407</v>
      </c>
      <c r="L21" t="s">
        <v>3407</v>
      </c>
      <c r="M21" t="s">
        <v>3407</v>
      </c>
      <c r="N21" t="s">
        <v>3407</v>
      </c>
      <c r="O21" t="s">
        <v>3407</v>
      </c>
      <c r="P21" t="s">
        <v>3407</v>
      </c>
      <c r="Q21" t="s">
        <v>3407</v>
      </c>
      <c r="R21" t="s">
        <v>3407</v>
      </c>
      <c r="S21" t="s">
        <v>3407</v>
      </c>
      <c r="T21" t="s">
        <v>3407</v>
      </c>
      <c r="U21" t="s">
        <v>3407</v>
      </c>
      <c r="V21" t="s">
        <v>3407</v>
      </c>
      <c r="W21" t="s">
        <v>3407</v>
      </c>
      <c r="Y21" t="s">
        <v>3407</v>
      </c>
      <c r="Z21" t="s">
        <v>3407</v>
      </c>
      <c r="AA21" t="s">
        <v>3407</v>
      </c>
      <c r="AB21" t="s">
        <v>3407</v>
      </c>
      <c r="AC21" t="s">
        <v>3407</v>
      </c>
      <c r="AD21" t="s">
        <v>3407</v>
      </c>
      <c r="AE21" t="s">
        <v>3407</v>
      </c>
      <c r="AF21" t="s">
        <v>3407</v>
      </c>
      <c r="AG21" t="s">
        <v>3407</v>
      </c>
      <c r="AH21" t="s">
        <v>3407</v>
      </c>
      <c r="AI21" t="s">
        <v>3407</v>
      </c>
      <c r="AJ21" t="s">
        <v>3407</v>
      </c>
      <c r="AK21" t="s">
        <v>3407</v>
      </c>
      <c r="AL21" t="s">
        <v>3407</v>
      </c>
      <c r="AM21" t="s">
        <v>3407</v>
      </c>
      <c r="AN21" t="s">
        <v>3407</v>
      </c>
      <c r="AO21" t="s">
        <v>3407</v>
      </c>
      <c r="AP21" t="s">
        <v>3407</v>
      </c>
      <c r="AQ21" t="s">
        <v>3407</v>
      </c>
      <c r="AR21" t="s">
        <v>3407</v>
      </c>
      <c r="AS21" t="s">
        <v>3407</v>
      </c>
      <c r="AT21" t="s">
        <v>3407</v>
      </c>
      <c r="AU21" t="s">
        <v>3407</v>
      </c>
      <c r="AV21" t="s">
        <v>3407</v>
      </c>
      <c r="AW21" t="s">
        <v>3407</v>
      </c>
      <c r="AX21" t="s">
        <v>3407</v>
      </c>
      <c r="AY21" t="s">
        <v>3407</v>
      </c>
      <c r="AZ21" t="s">
        <v>3407</v>
      </c>
      <c r="BA21" t="s">
        <v>3407</v>
      </c>
      <c r="BB21" t="s">
        <v>3407</v>
      </c>
      <c r="BC21" t="s">
        <v>3407</v>
      </c>
      <c r="BD21" t="s">
        <v>3407</v>
      </c>
      <c r="BE21" t="s">
        <v>3407</v>
      </c>
      <c r="BF21" t="s">
        <v>3407</v>
      </c>
      <c r="BG21" t="s">
        <v>3407</v>
      </c>
      <c r="BH21" t="s">
        <v>3407</v>
      </c>
      <c r="BI21" t="s">
        <v>3407</v>
      </c>
      <c r="BJ21" t="s">
        <v>3407</v>
      </c>
      <c r="BK21" t="s">
        <v>3407</v>
      </c>
      <c r="BL21" t="s">
        <v>3407</v>
      </c>
      <c r="BM21" t="s">
        <v>3407</v>
      </c>
      <c r="BN21" t="s">
        <v>3407</v>
      </c>
      <c r="BO21" t="s">
        <v>3407</v>
      </c>
      <c r="BP21" t="s">
        <v>3407</v>
      </c>
      <c r="BQ21" t="s">
        <v>3407</v>
      </c>
      <c r="BR21" t="s">
        <v>3407</v>
      </c>
      <c r="BS21" t="s">
        <v>3407</v>
      </c>
      <c r="BT21" t="s">
        <v>3407</v>
      </c>
      <c r="BU21" t="s">
        <v>3407</v>
      </c>
      <c r="BV21" t="s">
        <v>3407</v>
      </c>
      <c r="BW21" t="s">
        <v>3407</v>
      </c>
      <c r="BY21" t="s">
        <v>3407</v>
      </c>
      <c r="BZ21" t="s">
        <v>3407</v>
      </c>
      <c r="CA21" t="s">
        <v>3407</v>
      </c>
      <c r="CB21" t="s">
        <v>3407</v>
      </c>
      <c r="CC21" t="s">
        <v>3407</v>
      </c>
      <c r="CE21" t="s">
        <v>3407</v>
      </c>
      <c r="CF21" t="s">
        <v>3407</v>
      </c>
      <c r="CG21" t="s">
        <v>3407</v>
      </c>
      <c r="CH21" t="s">
        <v>3407</v>
      </c>
      <c r="CI21" t="s">
        <v>3407</v>
      </c>
      <c r="CJ21" t="s">
        <v>3407</v>
      </c>
      <c r="CK21" t="s">
        <v>3407</v>
      </c>
      <c r="CL21" t="s">
        <v>3407</v>
      </c>
      <c r="CM21" t="s">
        <v>3407</v>
      </c>
      <c r="CN21" t="s">
        <v>3407</v>
      </c>
      <c r="CO21" t="s">
        <v>3407</v>
      </c>
      <c r="CP21" t="s">
        <v>3407</v>
      </c>
      <c r="CQ21" t="s">
        <v>3407</v>
      </c>
      <c r="CR21" t="s">
        <v>3407</v>
      </c>
      <c r="CS21" t="s">
        <v>3407</v>
      </c>
      <c r="CT21" t="s">
        <v>3407</v>
      </c>
      <c r="CU21" t="s">
        <v>3407</v>
      </c>
      <c r="CV21" t="s">
        <v>3407</v>
      </c>
      <c r="CW21" t="s">
        <v>3407</v>
      </c>
      <c r="CX21" t="s">
        <v>3407</v>
      </c>
      <c r="CY21" t="s">
        <v>3407</v>
      </c>
      <c r="CZ21" t="s">
        <v>3407</v>
      </c>
      <c r="DA21" t="s">
        <v>3407</v>
      </c>
      <c r="DB21" t="s">
        <v>3407</v>
      </c>
      <c r="DC21" t="s">
        <v>3407</v>
      </c>
      <c r="DD21" t="s">
        <v>3407</v>
      </c>
      <c r="DE21" t="s">
        <v>3407</v>
      </c>
      <c r="DF21" t="s">
        <v>3407</v>
      </c>
      <c r="DG21" t="s">
        <v>3407</v>
      </c>
      <c r="DH21" t="s">
        <v>3407</v>
      </c>
      <c r="DI21" t="s">
        <v>3407</v>
      </c>
      <c r="DJ21" t="s">
        <v>3407</v>
      </c>
      <c r="DK21" t="s">
        <v>3407</v>
      </c>
      <c r="DL21" t="s">
        <v>3407</v>
      </c>
      <c r="DM21" t="s">
        <v>3407</v>
      </c>
      <c r="DN21" t="s">
        <v>3407</v>
      </c>
      <c r="DO21" t="s">
        <v>3407</v>
      </c>
      <c r="DP21" t="s">
        <v>1940</v>
      </c>
      <c r="DQ21" t="s">
        <v>3407</v>
      </c>
      <c r="DS21" t="s">
        <v>3407</v>
      </c>
      <c r="DT21" t="s">
        <v>3407</v>
      </c>
      <c r="DU21" t="s">
        <v>3407</v>
      </c>
      <c r="DV21" t="s">
        <v>3407</v>
      </c>
      <c r="DW21" t="s">
        <v>3407</v>
      </c>
      <c r="DX21" t="s">
        <v>3407</v>
      </c>
      <c r="DY21" t="s">
        <v>3407</v>
      </c>
      <c r="DZ21" t="s">
        <v>3407</v>
      </c>
      <c r="EA21" t="s">
        <v>3407</v>
      </c>
      <c r="EB21" t="s">
        <v>3407</v>
      </c>
      <c r="EC21" t="s">
        <v>3407</v>
      </c>
      <c r="ED21" t="s">
        <v>3407</v>
      </c>
      <c r="EE21" t="s">
        <v>3407</v>
      </c>
      <c r="EF21" t="s">
        <v>3407</v>
      </c>
      <c r="EG21" t="s">
        <v>3407</v>
      </c>
      <c r="EH21" t="s">
        <v>3407</v>
      </c>
      <c r="EJ21" t="s">
        <v>3407</v>
      </c>
      <c r="EK21" t="s">
        <v>3407</v>
      </c>
      <c r="EL21" t="s">
        <v>3407</v>
      </c>
      <c r="EM21" t="s">
        <v>3407</v>
      </c>
      <c r="EN21" t="s">
        <v>3407</v>
      </c>
      <c r="EO21" t="s">
        <v>3407</v>
      </c>
      <c r="EP21" t="s">
        <v>3407</v>
      </c>
      <c r="EQ21" t="s">
        <v>3407</v>
      </c>
    </row>
    <row r="22" spans="1:147" x14ac:dyDescent="0.2">
      <c r="A22" t="s">
        <v>2186</v>
      </c>
      <c r="B22" t="s">
        <v>3407</v>
      </c>
      <c r="C22" t="s">
        <v>3407</v>
      </c>
      <c r="D22" t="s">
        <v>3407</v>
      </c>
      <c r="E22" t="s">
        <v>3407</v>
      </c>
      <c r="F22" t="s">
        <v>3407</v>
      </c>
      <c r="G22" t="s">
        <v>3407</v>
      </c>
      <c r="H22" t="s">
        <v>3407</v>
      </c>
      <c r="I22" t="s">
        <v>3407</v>
      </c>
      <c r="J22" t="s">
        <v>3407</v>
      </c>
      <c r="K22" t="s">
        <v>3407</v>
      </c>
      <c r="L22" t="s">
        <v>3407</v>
      </c>
      <c r="M22" t="s">
        <v>3407</v>
      </c>
      <c r="N22" t="s">
        <v>3407</v>
      </c>
      <c r="O22" t="s">
        <v>3407</v>
      </c>
      <c r="P22" t="s">
        <v>3407</v>
      </c>
      <c r="Q22" t="s">
        <v>3407</v>
      </c>
      <c r="R22" t="s">
        <v>3407</v>
      </c>
      <c r="S22" t="s">
        <v>3407</v>
      </c>
      <c r="T22" t="s">
        <v>3407</v>
      </c>
      <c r="U22" t="s">
        <v>3407</v>
      </c>
      <c r="V22" t="s">
        <v>3407</v>
      </c>
      <c r="W22" t="s">
        <v>3407</v>
      </c>
      <c r="Y22" t="s">
        <v>3407</v>
      </c>
      <c r="Z22" t="s">
        <v>3407</v>
      </c>
      <c r="AA22" t="s">
        <v>3407</v>
      </c>
      <c r="AB22" t="s">
        <v>3407</v>
      </c>
      <c r="AC22" t="s">
        <v>3407</v>
      </c>
      <c r="AD22" t="s">
        <v>3407</v>
      </c>
      <c r="AE22" t="s">
        <v>3407</v>
      </c>
      <c r="AF22" t="s">
        <v>3407</v>
      </c>
      <c r="AG22" t="s">
        <v>3407</v>
      </c>
      <c r="AH22" t="s">
        <v>3407</v>
      </c>
      <c r="AI22" t="s">
        <v>3407</v>
      </c>
      <c r="AJ22" t="s">
        <v>3407</v>
      </c>
      <c r="AK22" t="s">
        <v>3407</v>
      </c>
      <c r="AL22" t="s">
        <v>3407</v>
      </c>
      <c r="AM22" t="s">
        <v>3407</v>
      </c>
      <c r="AN22" t="s">
        <v>3407</v>
      </c>
      <c r="AO22" t="s">
        <v>3407</v>
      </c>
      <c r="AP22" t="s">
        <v>3407</v>
      </c>
      <c r="AQ22" t="s">
        <v>3407</v>
      </c>
      <c r="AR22" t="s">
        <v>3407</v>
      </c>
      <c r="AS22" t="s">
        <v>3407</v>
      </c>
      <c r="AT22" t="s">
        <v>3407</v>
      </c>
      <c r="AU22" t="s">
        <v>3407</v>
      </c>
      <c r="AV22" t="s">
        <v>3407</v>
      </c>
      <c r="AW22" t="s">
        <v>3407</v>
      </c>
      <c r="AX22" t="s">
        <v>3407</v>
      </c>
      <c r="AY22" t="s">
        <v>3407</v>
      </c>
      <c r="AZ22" t="s">
        <v>3407</v>
      </c>
      <c r="BA22" t="s">
        <v>3407</v>
      </c>
      <c r="BB22" t="s">
        <v>3407</v>
      </c>
      <c r="BC22" t="s">
        <v>3407</v>
      </c>
      <c r="BD22" t="s">
        <v>3407</v>
      </c>
      <c r="BE22" t="s">
        <v>3407</v>
      </c>
      <c r="BF22" t="s">
        <v>3407</v>
      </c>
      <c r="BG22" t="s">
        <v>3407</v>
      </c>
      <c r="BH22" t="s">
        <v>3407</v>
      </c>
      <c r="BI22" t="s">
        <v>3407</v>
      </c>
      <c r="BJ22" t="s">
        <v>3407</v>
      </c>
      <c r="BK22" t="s">
        <v>3407</v>
      </c>
      <c r="BL22" t="s">
        <v>3407</v>
      </c>
      <c r="BM22" t="s">
        <v>3407</v>
      </c>
      <c r="BN22" t="s">
        <v>3407</v>
      </c>
      <c r="BO22" t="s">
        <v>3407</v>
      </c>
      <c r="BP22" t="s">
        <v>3407</v>
      </c>
      <c r="BQ22" t="s">
        <v>3407</v>
      </c>
      <c r="BR22" t="s">
        <v>3407</v>
      </c>
      <c r="BS22" t="s">
        <v>3407</v>
      </c>
      <c r="BT22" t="s">
        <v>3407</v>
      </c>
      <c r="BU22" t="s">
        <v>3407</v>
      </c>
      <c r="BV22" t="s">
        <v>3407</v>
      </c>
      <c r="BW22" t="s">
        <v>3407</v>
      </c>
      <c r="BY22" t="s">
        <v>3407</v>
      </c>
      <c r="BZ22" t="s">
        <v>3407</v>
      </c>
      <c r="CA22" t="s">
        <v>3407</v>
      </c>
      <c r="CB22" t="s">
        <v>3407</v>
      </c>
      <c r="CC22" t="s">
        <v>3407</v>
      </c>
      <c r="CE22" t="s">
        <v>3407</v>
      </c>
      <c r="CF22" t="s">
        <v>3407</v>
      </c>
      <c r="CG22" t="s">
        <v>3407</v>
      </c>
      <c r="CH22" t="s">
        <v>3407</v>
      </c>
      <c r="CI22" t="s">
        <v>3407</v>
      </c>
      <c r="CJ22" t="s">
        <v>3407</v>
      </c>
      <c r="CK22" t="s">
        <v>3407</v>
      </c>
      <c r="CL22" t="s">
        <v>3407</v>
      </c>
      <c r="CM22" t="s">
        <v>3407</v>
      </c>
      <c r="CN22" t="s">
        <v>3407</v>
      </c>
      <c r="CO22" t="s">
        <v>3407</v>
      </c>
      <c r="CP22" t="s">
        <v>3407</v>
      </c>
      <c r="CQ22" t="s">
        <v>3407</v>
      </c>
      <c r="CR22" t="s">
        <v>3407</v>
      </c>
      <c r="CS22" t="s">
        <v>3407</v>
      </c>
      <c r="CT22" t="s">
        <v>3407</v>
      </c>
      <c r="CU22" t="s">
        <v>3407</v>
      </c>
      <c r="CV22" t="s">
        <v>3407</v>
      </c>
      <c r="CW22" t="s">
        <v>3407</v>
      </c>
      <c r="CX22" t="s">
        <v>3407</v>
      </c>
      <c r="CY22" t="s">
        <v>3407</v>
      </c>
      <c r="CZ22" t="s">
        <v>3407</v>
      </c>
      <c r="DA22" t="s">
        <v>3407</v>
      </c>
      <c r="DB22" t="s">
        <v>3407</v>
      </c>
      <c r="DC22" t="s">
        <v>3407</v>
      </c>
      <c r="DD22" t="s">
        <v>3407</v>
      </c>
      <c r="DE22" t="s">
        <v>3407</v>
      </c>
      <c r="DF22" t="s">
        <v>3407</v>
      </c>
      <c r="DG22" t="s">
        <v>3407</v>
      </c>
      <c r="DH22" t="s">
        <v>3407</v>
      </c>
      <c r="DI22" t="s">
        <v>3407</v>
      </c>
      <c r="DJ22" t="s">
        <v>3407</v>
      </c>
      <c r="DK22" t="s">
        <v>3409</v>
      </c>
      <c r="DL22" t="s">
        <v>3407</v>
      </c>
      <c r="DM22" t="s">
        <v>3407</v>
      </c>
      <c r="DN22" t="s">
        <v>3407</v>
      </c>
      <c r="DO22" t="s">
        <v>3407</v>
      </c>
      <c r="DP22" t="s">
        <v>3407</v>
      </c>
      <c r="DQ22" t="s">
        <v>3407</v>
      </c>
      <c r="DS22" t="s">
        <v>3407</v>
      </c>
      <c r="DT22" t="s">
        <v>3407</v>
      </c>
      <c r="DU22" t="s">
        <v>3407</v>
      </c>
      <c r="DV22" t="s">
        <v>3407</v>
      </c>
      <c r="DW22" t="s">
        <v>3407</v>
      </c>
      <c r="DX22" t="s">
        <v>3407</v>
      </c>
      <c r="DY22" t="s">
        <v>3407</v>
      </c>
      <c r="DZ22" t="s">
        <v>3407</v>
      </c>
      <c r="EA22" t="s">
        <v>3407</v>
      </c>
      <c r="EB22" t="s">
        <v>3407</v>
      </c>
      <c r="EC22" t="s">
        <v>3407</v>
      </c>
      <c r="ED22" t="s">
        <v>3407</v>
      </c>
      <c r="EE22" t="s">
        <v>3407</v>
      </c>
      <c r="EF22" t="s">
        <v>3407</v>
      </c>
      <c r="EG22" t="s">
        <v>3407</v>
      </c>
      <c r="EH22" t="s">
        <v>3407</v>
      </c>
      <c r="EJ22" t="s">
        <v>3407</v>
      </c>
      <c r="EK22" t="s">
        <v>3407</v>
      </c>
      <c r="EL22" t="s">
        <v>3407</v>
      </c>
      <c r="EM22" t="s">
        <v>3407</v>
      </c>
      <c r="EN22" t="s">
        <v>3407</v>
      </c>
      <c r="EO22" t="s">
        <v>3407</v>
      </c>
      <c r="EP22" t="s">
        <v>3407</v>
      </c>
      <c r="EQ22" t="s">
        <v>3407</v>
      </c>
    </row>
    <row r="23" spans="1:147" x14ac:dyDescent="0.2">
      <c r="A23" t="s">
        <v>2204</v>
      </c>
      <c r="B23" t="s">
        <v>3407</v>
      </c>
      <c r="C23" t="s">
        <v>3407</v>
      </c>
      <c r="D23" t="s">
        <v>3407</v>
      </c>
      <c r="E23" t="s">
        <v>3407</v>
      </c>
      <c r="F23" t="s">
        <v>3407</v>
      </c>
      <c r="G23" t="s">
        <v>3407</v>
      </c>
      <c r="H23" t="s">
        <v>3407</v>
      </c>
      <c r="I23" t="s">
        <v>3407</v>
      </c>
      <c r="J23" t="s">
        <v>3407</v>
      </c>
      <c r="K23" t="s">
        <v>3407</v>
      </c>
      <c r="L23" t="s">
        <v>3407</v>
      </c>
      <c r="M23" t="s">
        <v>3407</v>
      </c>
      <c r="N23" t="s">
        <v>3407</v>
      </c>
      <c r="O23" t="s">
        <v>3407</v>
      </c>
      <c r="P23" t="s">
        <v>3407</v>
      </c>
      <c r="Q23" t="s">
        <v>3407</v>
      </c>
      <c r="R23" t="s">
        <v>3407</v>
      </c>
      <c r="S23" t="s">
        <v>3407</v>
      </c>
      <c r="T23" t="s">
        <v>3407</v>
      </c>
      <c r="U23" t="s">
        <v>3407</v>
      </c>
      <c r="V23" t="s">
        <v>3407</v>
      </c>
      <c r="W23" t="s">
        <v>3407</v>
      </c>
      <c r="Y23" t="s">
        <v>3407</v>
      </c>
      <c r="Z23" t="s">
        <v>3407</v>
      </c>
      <c r="AA23" t="s">
        <v>3407</v>
      </c>
      <c r="AB23" t="s">
        <v>3407</v>
      </c>
      <c r="AC23" t="s">
        <v>3407</v>
      </c>
      <c r="AD23" t="s">
        <v>3407</v>
      </c>
      <c r="AE23" t="s">
        <v>3407</v>
      </c>
      <c r="AF23" t="s">
        <v>3407</v>
      </c>
      <c r="AG23" t="s">
        <v>3407</v>
      </c>
      <c r="AH23" t="s">
        <v>3407</v>
      </c>
      <c r="AI23" t="s">
        <v>3407</v>
      </c>
      <c r="AJ23" t="s">
        <v>3407</v>
      </c>
      <c r="AK23" t="s">
        <v>3407</v>
      </c>
      <c r="AL23" t="s">
        <v>3407</v>
      </c>
      <c r="AM23" t="s">
        <v>3407</v>
      </c>
      <c r="AN23" t="s">
        <v>3407</v>
      </c>
      <c r="AO23" t="s">
        <v>3407</v>
      </c>
      <c r="AP23" t="s">
        <v>3407</v>
      </c>
      <c r="AQ23" t="s">
        <v>3407</v>
      </c>
      <c r="AR23" t="s">
        <v>3407</v>
      </c>
      <c r="AS23" t="s">
        <v>3407</v>
      </c>
      <c r="AT23" t="s">
        <v>3407</v>
      </c>
      <c r="AU23" t="s">
        <v>3407</v>
      </c>
      <c r="AV23" t="s">
        <v>3407</v>
      </c>
      <c r="AW23" t="s">
        <v>3407</v>
      </c>
      <c r="AX23" t="s">
        <v>3407</v>
      </c>
      <c r="AY23" t="s">
        <v>3407</v>
      </c>
      <c r="AZ23" t="s">
        <v>3407</v>
      </c>
      <c r="BA23" t="s">
        <v>3407</v>
      </c>
      <c r="BB23" t="s">
        <v>3407</v>
      </c>
      <c r="BC23" t="s">
        <v>3407</v>
      </c>
      <c r="BD23" t="s">
        <v>3407</v>
      </c>
      <c r="BE23" t="s">
        <v>3407</v>
      </c>
      <c r="BF23" t="s">
        <v>3407</v>
      </c>
      <c r="BG23" t="s">
        <v>3407</v>
      </c>
      <c r="BH23" t="s">
        <v>3407</v>
      </c>
      <c r="BI23" t="s">
        <v>3407</v>
      </c>
      <c r="BJ23" t="s">
        <v>3407</v>
      </c>
      <c r="BK23" t="s">
        <v>3407</v>
      </c>
      <c r="BL23" t="s">
        <v>3407</v>
      </c>
      <c r="BM23" t="s">
        <v>3407</v>
      </c>
      <c r="BN23" t="s">
        <v>3407</v>
      </c>
      <c r="BO23" t="s">
        <v>3407</v>
      </c>
      <c r="BP23" t="s">
        <v>3407</v>
      </c>
      <c r="BQ23" t="s">
        <v>3407</v>
      </c>
      <c r="BR23" t="s">
        <v>3407</v>
      </c>
      <c r="BS23" t="s">
        <v>3407</v>
      </c>
      <c r="BT23" t="s">
        <v>3407</v>
      </c>
      <c r="BU23" t="s">
        <v>3407</v>
      </c>
      <c r="BV23" t="s">
        <v>3407</v>
      </c>
      <c r="BW23" t="s">
        <v>3407</v>
      </c>
      <c r="BY23" t="s">
        <v>3407</v>
      </c>
      <c r="BZ23" t="s">
        <v>3407</v>
      </c>
      <c r="CA23" t="s">
        <v>3407</v>
      </c>
      <c r="CB23" t="s">
        <v>3407</v>
      </c>
      <c r="CC23" t="s">
        <v>3407</v>
      </c>
      <c r="CE23" t="s">
        <v>3407</v>
      </c>
      <c r="CF23" t="s">
        <v>3407</v>
      </c>
      <c r="CG23" t="s">
        <v>3407</v>
      </c>
      <c r="CH23" t="s">
        <v>3407</v>
      </c>
      <c r="CI23" t="s">
        <v>3407</v>
      </c>
      <c r="CJ23" t="s">
        <v>3407</v>
      </c>
      <c r="CK23" t="s">
        <v>3407</v>
      </c>
      <c r="CL23" t="s">
        <v>3407</v>
      </c>
      <c r="CM23" t="s">
        <v>3407</v>
      </c>
      <c r="CN23" t="s">
        <v>3407</v>
      </c>
      <c r="CO23" t="s">
        <v>3407</v>
      </c>
      <c r="CP23" t="s">
        <v>3407</v>
      </c>
      <c r="CQ23" t="s">
        <v>3407</v>
      </c>
      <c r="CR23" t="s">
        <v>3407</v>
      </c>
      <c r="CS23" t="s">
        <v>3407</v>
      </c>
      <c r="CT23" t="s">
        <v>3407</v>
      </c>
      <c r="CU23" t="s">
        <v>3407</v>
      </c>
      <c r="CV23" t="s">
        <v>3407</v>
      </c>
      <c r="CW23" t="s">
        <v>3407</v>
      </c>
      <c r="CX23" t="s">
        <v>3407</v>
      </c>
      <c r="CY23" t="s">
        <v>3407</v>
      </c>
      <c r="CZ23" t="s">
        <v>3407</v>
      </c>
      <c r="DA23" t="s">
        <v>3407</v>
      </c>
      <c r="DB23" t="s">
        <v>3407</v>
      </c>
      <c r="DC23" t="s">
        <v>3407</v>
      </c>
      <c r="DD23" t="s">
        <v>3407</v>
      </c>
      <c r="DE23" t="s">
        <v>3407</v>
      </c>
      <c r="DF23" t="s">
        <v>3407</v>
      </c>
      <c r="DG23" t="s">
        <v>3407</v>
      </c>
      <c r="DH23" t="s">
        <v>3407</v>
      </c>
      <c r="DI23" t="s">
        <v>3407</v>
      </c>
      <c r="DJ23" t="s">
        <v>3407</v>
      </c>
      <c r="DK23" t="s">
        <v>3407</v>
      </c>
      <c r="DL23" t="s">
        <v>3407</v>
      </c>
      <c r="DM23" t="s">
        <v>3407</v>
      </c>
      <c r="DN23" t="s">
        <v>3407</v>
      </c>
      <c r="DO23" t="s">
        <v>3407</v>
      </c>
      <c r="DP23" t="s">
        <v>3407</v>
      </c>
      <c r="DQ23" t="s">
        <v>3407</v>
      </c>
      <c r="DS23" t="s">
        <v>3407</v>
      </c>
      <c r="DT23" t="s">
        <v>3407</v>
      </c>
      <c r="DU23" t="s">
        <v>3407</v>
      </c>
      <c r="DV23" t="s">
        <v>3407</v>
      </c>
      <c r="DW23" t="s">
        <v>3407</v>
      </c>
      <c r="DX23" t="s">
        <v>3407</v>
      </c>
      <c r="DY23" t="s">
        <v>3407</v>
      </c>
      <c r="DZ23" t="s">
        <v>3407</v>
      </c>
      <c r="EA23" t="s">
        <v>3407</v>
      </c>
      <c r="EB23" t="s">
        <v>3407</v>
      </c>
      <c r="EC23" t="s">
        <v>3407</v>
      </c>
      <c r="ED23" t="s">
        <v>3407</v>
      </c>
      <c r="EE23" t="s">
        <v>3407</v>
      </c>
      <c r="EF23" t="s">
        <v>3407</v>
      </c>
      <c r="EG23" t="s">
        <v>3407</v>
      </c>
      <c r="EH23" t="s">
        <v>3407</v>
      </c>
      <c r="EJ23" t="s">
        <v>3407</v>
      </c>
      <c r="EK23" t="s">
        <v>3407</v>
      </c>
      <c r="EL23" t="s">
        <v>3407</v>
      </c>
      <c r="EM23" t="s">
        <v>3407</v>
      </c>
      <c r="EN23" t="s">
        <v>3407</v>
      </c>
      <c r="EO23" t="s">
        <v>3407</v>
      </c>
      <c r="EP23" t="s">
        <v>3407</v>
      </c>
      <c r="EQ23" t="s">
        <v>3407</v>
      </c>
    </row>
    <row r="24" spans="1:147" x14ac:dyDescent="0.2">
      <c r="A24" t="s">
        <v>988</v>
      </c>
      <c r="B24" t="s">
        <v>3407</v>
      </c>
      <c r="C24" t="s">
        <v>3407</v>
      </c>
      <c r="D24" t="s">
        <v>3407</v>
      </c>
      <c r="E24" t="s">
        <v>3407</v>
      </c>
      <c r="F24" t="s">
        <v>3407</v>
      </c>
      <c r="G24" t="s">
        <v>3407</v>
      </c>
      <c r="H24" t="s">
        <v>3407</v>
      </c>
      <c r="I24" t="s">
        <v>3407</v>
      </c>
      <c r="J24" t="s">
        <v>3407</v>
      </c>
      <c r="K24" t="s">
        <v>3407</v>
      </c>
      <c r="L24" t="s">
        <v>3407</v>
      </c>
      <c r="M24" t="s">
        <v>3407</v>
      </c>
      <c r="N24" t="s">
        <v>3407</v>
      </c>
      <c r="O24" t="s">
        <v>3407</v>
      </c>
      <c r="P24" t="s">
        <v>3407</v>
      </c>
      <c r="Q24" t="s">
        <v>3407</v>
      </c>
      <c r="R24" t="s">
        <v>3407</v>
      </c>
      <c r="S24" t="s">
        <v>3407</v>
      </c>
      <c r="T24" t="s">
        <v>3407</v>
      </c>
      <c r="U24" t="s">
        <v>3407</v>
      </c>
      <c r="V24" t="s">
        <v>3407</v>
      </c>
      <c r="W24" t="s">
        <v>3407</v>
      </c>
      <c r="Y24" t="s">
        <v>3407</v>
      </c>
      <c r="Z24" t="s">
        <v>3407</v>
      </c>
      <c r="AA24" t="s">
        <v>3407</v>
      </c>
      <c r="AB24" t="s">
        <v>3407</v>
      </c>
      <c r="AC24" t="s">
        <v>3407</v>
      </c>
      <c r="AD24" t="s">
        <v>3407</v>
      </c>
      <c r="AE24" t="s">
        <v>3407</v>
      </c>
      <c r="AF24" t="s">
        <v>3407</v>
      </c>
      <c r="AG24" t="s">
        <v>3407</v>
      </c>
      <c r="AH24" t="s">
        <v>3407</v>
      </c>
      <c r="AI24" t="s">
        <v>3407</v>
      </c>
      <c r="AJ24" t="s">
        <v>3407</v>
      </c>
      <c r="AK24" t="s">
        <v>3407</v>
      </c>
      <c r="AL24" t="s">
        <v>3407</v>
      </c>
      <c r="AM24" t="s">
        <v>3407</v>
      </c>
      <c r="AN24" t="s">
        <v>3407</v>
      </c>
      <c r="AO24" t="s">
        <v>3407</v>
      </c>
      <c r="AP24" t="s">
        <v>3407</v>
      </c>
      <c r="AQ24" t="s">
        <v>3407</v>
      </c>
      <c r="AR24" t="s">
        <v>3407</v>
      </c>
      <c r="AS24" t="s">
        <v>3407</v>
      </c>
      <c r="AT24" t="s">
        <v>3407</v>
      </c>
      <c r="AU24" t="s">
        <v>3407</v>
      </c>
      <c r="AV24" t="s">
        <v>3407</v>
      </c>
      <c r="AW24" t="s">
        <v>3407</v>
      </c>
      <c r="AX24" t="s">
        <v>3407</v>
      </c>
      <c r="AY24" t="s">
        <v>3407</v>
      </c>
      <c r="AZ24" t="s">
        <v>3407</v>
      </c>
      <c r="BA24" t="s">
        <v>3407</v>
      </c>
      <c r="BB24" t="s">
        <v>3407</v>
      </c>
      <c r="BC24" t="s">
        <v>3407</v>
      </c>
      <c r="BD24" t="s">
        <v>3407</v>
      </c>
      <c r="BE24" t="s">
        <v>3407</v>
      </c>
      <c r="BF24" t="s">
        <v>3407</v>
      </c>
      <c r="BG24" t="s">
        <v>3407</v>
      </c>
      <c r="BH24" t="s">
        <v>3407</v>
      </c>
      <c r="BI24" t="s">
        <v>3407</v>
      </c>
      <c r="BJ24" t="s">
        <v>3407</v>
      </c>
      <c r="BK24" t="s">
        <v>3407</v>
      </c>
      <c r="BL24" t="s">
        <v>3407</v>
      </c>
      <c r="BM24" t="s">
        <v>3407</v>
      </c>
      <c r="BN24" t="s">
        <v>3407</v>
      </c>
      <c r="BO24" t="s">
        <v>3407</v>
      </c>
      <c r="BP24" t="s">
        <v>3407</v>
      </c>
      <c r="BQ24" t="s">
        <v>3407</v>
      </c>
      <c r="BR24" t="s">
        <v>3407</v>
      </c>
      <c r="BS24" t="s">
        <v>3407</v>
      </c>
      <c r="BT24" t="s">
        <v>3407</v>
      </c>
      <c r="BU24" t="s">
        <v>3407</v>
      </c>
      <c r="BV24" t="s">
        <v>3407</v>
      </c>
      <c r="BW24" t="s">
        <v>3407</v>
      </c>
      <c r="BY24" t="s">
        <v>3407</v>
      </c>
      <c r="BZ24" t="s">
        <v>3407</v>
      </c>
      <c r="CA24" t="s">
        <v>3407</v>
      </c>
      <c r="CB24" t="s">
        <v>3407</v>
      </c>
      <c r="CC24" t="s">
        <v>3407</v>
      </c>
      <c r="CE24" t="s">
        <v>3407</v>
      </c>
      <c r="CF24" t="s">
        <v>3407</v>
      </c>
      <c r="CG24" t="s">
        <v>3407</v>
      </c>
      <c r="CH24" t="s">
        <v>3407</v>
      </c>
      <c r="CI24" t="s">
        <v>3407</v>
      </c>
      <c r="CJ24" t="s">
        <v>3409</v>
      </c>
      <c r="CK24" t="s">
        <v>3407</v>
      </c>
      <c r="CL24" t="s">
        <v>3407</v>
      </c>
      <c r="CM24" t="s">
        <v>3407</v>
      </c>
      <c r="CN24" t="s">
        <v>3407</v>
      </c>
      <c r="CO24" t="s">
        <v>3407</v>
      </c>
      <c r="CP24" t="s">
        <v>3407</v>
      </c>
      <c r="CQ24" t="s">
        <v>3407</v>
      </c>
      <c r="CR24" t="s">
        <v>3407</v>
      </c>
      <c r="CS24" t="s">
        <v>3407</v>
      </c>
      <c r="CT24" t="s">
        <v>3407</v>
      </c>
      <c r="CU24" t="s">
        <v>3407</v>
      </c>
      <c r="CV24" t="s">
        <v>3407</v>
      </c>
      <c r="CW24" t="s">
        <v>3407</v>
      </c>
      <c r="CX24" t="s">
        <v>3407</v>
      </c>
      <c r="CY24" t="s">
        <v>3407</v>
      </c>
      <c r="CZ24" t="s">
        <v>3407</v>
      </c>
      <c r="DA24" t="s">
        <v>3407</v>
      </c>
      <c r="DB24" t="s">
        <v>3407</v>
      </c>
      <c r="DC24" t="s">
        <v>3407</v>
      </c>
      <c r="DD24" t="s">
        <v>3407</v>
      </c>
      <c r="DE24" t="s">
        <v>3407</v>
      </c>
      <c r="DF24" t="s">
        <v>3407</v>
      </c>
      <c r="DG24" t="s">
        <v>3407</v>
      </c>
      <c r="DH24" t="s">
        <v>3407</v>
      </c>
      <c r="DI24" t="s">
        <v>3407</v>
      </c>
      <c r="DJ24" t="s">
        <v>3409</v>
      </c>
      <c r="DK24" t="s">
        <v>3407</v>
      </c>
      <c r="DL24" t="s">
        <v>3407</v>
      </c>
      <c r="DM24" t="s">
        <v>3407</v>
      </c>
      <c r="DN24" t="s">
        <v>3407</v>
      </c>
      <c r="DO24" t="s">
        <v>3407</v>
      </c>
      <c r="DP24" t="s">
        <v>3407</v>
      </c>
      <c r="DQ24" t="s">
        <v>3407</v>
      </c>
      <c r="DS24" t="s">
        <v>3407</v>
      </c>
      <c r="DT24" t="s">
        <v>3407</v>
      </c>
      <c r="DU24" t="s">
        <v>3407</v>
      </c>
      <c r="DV24" t="s">
        <v>3407</v>
      </c>
      <c r="DW24" t="s">
        <v>3407</v>
      </c>
      <c r="DX24" t="s">
        <v>3407</v>
      </c>
      <c r="DY24" t="s">
        <v>3407</v>
      </c>
      <c r="DZ24" t="s">
        <v>3407</v>
      </c>
      <c r="EA24" t="s">
        <v>3407</v>
      </c>
      <c r="EB24" t="s">
        <v>3407</v>
      </c>
      <c r="EC24" t="s">
        <v>3407</v>
      </c>
      <c r="ED24" t="s">
        <v>3407</v>
      </c>
      <c r="EE24" t="s">
        <v>3407</v>
      </c>
      <c r="EF24" t="s">
        <v>3407</v>
      </c>
      <c r="EG24" t="s">
        <v>3407</v>
      </c>
      <c r="EH24" t="s">
        <v>3407</v>
      </c>
      <c r="EJ24" t="s">
        <v>3407</v>
      </c>
      <c r="EK24" t="s">
        <v>3407</v>
      </c>
      <c r="EL24" t="s">
        <v>3407</v>
      </c>
      <c r="EM24" t="s">
        <v>3407</v>
      </c>
      <c r="EN24" t="s">
        <v>3407</v>
      </c>
      <c r="EO24" t="s">
        <v>3407</v>
      </c>
      <c r="EP24" t="s">
        <v>3407</v>
      </c>
      <c r="EQ24" t="s">
        <v>3407</v>
      </c>
    </row>
    <row r="25" spans="1:147" x14ac:dyDescent="0.2">
      <c r="A25" t="s">
        <v>3414</v>
      </c>
      <c r="B25" t="s">
        <v>3407</v>
      </c>
      <c r="C25" t="s">
        <v>3407</v>
      </c>
      <c r="D25" t="s">
        <v>3407</v>
      </c>
      <c r="E25" t="s">
        <v>3407</v>
      </c>
      <c r="F25" t="s">
        <v>3407</v>
      </c>
      <c r="G25" t="s">
        <v>3407</v>
      </c>
      <c r="H25" t="s">
        <v>3407</v>
      </c>
      <c r="I25" t="s">
        <v>3407</v>
      </c>
      <c r="J25" t="s">
        <v>3407</v>
      </c>
      <c r="K25" t="s">
        <v>3407</v>
      </c>
      <c r="L25" t="s">
        <v>3407</v>
      </c>
      <c r="M25" t="s">
        <v>3407</v>
      </c>
      <c r="N25" t="s">
        <v>3407</v>
      </c>
      <c r="O25" t="s">
        <v>3407</v>
      </c>
      <c r="P25" t="s">
        <v>3407</v>
      </c>
      <c r="Q25" t="s">
        <v>3407</v>
      </c>
      <c r="R25" t="s">
        <v>3407</v>
      </c>
      <c r="S25" t="s">
        <v>3407</v>
      </c>
      <c r="T25" t="s">
        <v>3407</v>
      </c>
      <c r="U25" t="s">
        <v>3407</v>
      </c>
      <c r="V25" t="s">
        <v>3407</v>
      </c>
      <c r="W25" t="s">
        <v>3407</v>
      </c>
      <c r="Y25" t="s">
        <v>3407</v>
      </c>
      <c r="Z25" t="s">
        <v>3407</v>
      </c>
      <c r="AA25" t="s">
        <v>3407</v>
      </c>
      <c r="AB25" t="s">
        <v>3407</v>
      </c>
      <c r="AC25" t="s">
        <v>3407</v>
      </c>
      <c r="AD25" t="s">
        <v>3407</v>
      </c>
      <c r="AE25" t="s">
        <v>3407</v>
      </c>
      <c r="AF25" t="s">
        <v>3407</v>
      </c>
      <c r="AG25" t="s">
        <v>3407</v>
      </c>
      <c r="AH25" t="s">
        <v>3407</v>
      </c>
      <c r="AI25" t="s">
        <v>3407</v>
      </c>
      <c r="AJ25" t="s">
        <v>3407</v>
      </c>
      <c r="AK25" t="s">
        <v>3407</v>
      </c>
      <c r="AL25" t="s">
        <v>3407</v>
      </c>
      <c r="AM25" t="s">
        <v>3407</v>
      </c>
      <c r="AN25" t="s">
        <v>3407</v>
      </c>
      <c r="AO25" t="s">
        <v>3407</v>
      </c>
      <c r="AP25" t="s">
        <v>3409</v>
      </c>
      <c r="AQ25" t="s">
        <v>3407</v>
      </c>
      <c r="AR25" t="s">
        <v>3407</v>
      </c>
      <c r="AS25" t="s">
        <v>3407</v>
      </c>
      <c r="AT25" t="s">
        <v>3407</v>
      </c>
      <c r="AU25" t="s">
        <v>3407</v>
      </c>
      <c r="AV25" t="s">
        <v>3407</v>
      </c>
      <c r="AW25" t="s">
        <v>3407</v>
      </c>
      <c r="AX25" t="s">
        <v>3407</v>
      </c>
      <c r="AY25" t="s">
        <v>3407</v>
      </c>
      <c r="AZ25" t="s">
        <v>3407</v>
      </c>
      <c r="BA25" t="s">
        <v>3407</v>
      </c>
      <c r="BB25" t="s">
        <v>3407</v>
      </c>
      <c r="BC25" t="s">
        <v>3407</v>
      </c>
      <c r="BD25" t="s">
        <v>3407</v>
      </c>
      <c r="BE25" t="s">
        <v>3407</v>
      </c>
      <c r="BF25" t="s">
        <v>3407</v>
      </c>
      <c r="BG25" t="s">
        <v>3407</v>
      </c>
      <c r="BH25" t="s">
        <v>3407</v>
      </c>
      <c r="BI25" t="s">
        <v>3407</v>
      </c>
      <c r="BJ25" t="s">
        <v>3407</v>
      </c>
      <c r="BK25" t="s">
        <v>3407</v>
      </c>
      <c r="BL25" t="s">
        <v>3407</v>
      </c>
      <c r="BM25" t="s">
        <v>3407</v>
      </c>
      <c r="BN25" t="s">
        <v>3407</v>
      </c>
      <c r="BO25" t="s">
        <v>3407</v>
      </c>
      <c r="BP25" t="s">
        <v>3407</v>
      </c>
      <c r="BQ25" t="s">
        <v>3407</v>
      </c>
      <c r="BR25" t="s">
        <v>3407</v>
      </c>
      <c r="BS25" t="s">
        <v>3407</v>
      </c>
      <c r="BT25" t="s">
        <v>3407</v>
      </c>
      <c r="BU25" t="s">
        <v>3407</v>
      </c>
      <c r="BV25" t="s">
        <v>3407</v>
      </c>
      <c r="BW25" t="s">
        <v>3407</v>
      </c>
      <c r="BY25" t="s">
        <v>3407</v>
      </c>
      <c r="BZ25" t="s">
        <v>3407</v>
      </c>
      <c r="CA25" t="s">
        <v>3407</v>
      </c>
      <c r="CB25" t="s">
        <v>3407</v>
      </c>
      <c r="CC25" t="s">
        <v>3407</v>
      </c>
      <c r="CE25" t="s">
        <v>3407</v>
      </c>
      <c r="CF25" t="s">
        <v>3407</v>
      </c>
      <c r="CG25" t="s">
        <v>3407</v>
      </c>
      <c r="CH25" t="s">
        <v>3407</v>
      </c>
      <c r="CI25" t="s">
        <v>3407</v>
      </c>
      <c r="CJ25" t="s">
        <v>3407</v>
      </c>
      <c r="CK25" t="s">
        <v>3407</v>
      </c>
      <c r="CL25" t="s">
        <v>3407</v>
      </c>
      <c r="CM25" t="s">
        <v>3407</v>
      </c>
      <c r="CN25" t="s">
        <v>3407</v>
      </c>
      <c r="CO25" t="s">
        <v>3407</v>
      </c>
      <c r="CP25" t="s">
        <v>3407</v>
      </c>
      <c r="CQ25" t="s">
        <v>3407</v>
      </c>
      <c r="CR25" t="s">
        <v>3407</v>
      </c>
      <c r="CS25" t="s">
        <v>3407</v>
      </c>
      <c r="CT25" t="s">
        <v>3407</v>
      </c>
      <c r="CU25" t="s">
        <v>3407</v>
      </c>
      <c r="CV25" t="s">
        <v>3407</v>
      </c>
      <c r="CW25" t="s">
        <v>3407</v>
      </c>
      <c r="CX25" t="s">
        <v>3407</v>
      </c>
      <c r="CY25" t="s">
        <v>3407</v>
      </c>
      <c r="CZ25" t="s">
        <v>3407</v>
      </c>
      <c r="DA25" t="s">
        <v>3407</v>
      </c>
      <c r="DB25" t="s">
        <v>3407</v>
      </c>
      <c r="DC25" t="s">
        <v>3407</v>
      </c>
      <c r="DD25" t="s">
        <v>3407</v>
      </c>
      <c r="DE25" t="s">
        <v>3407</v>
      </c>
      <c r="DF25" t="s">
        <v>3407</v>
      </c>
      <c r="DG25" t="s">
        <v>3407</v>
      </c>
      <c r="DH25" t="s">
        <v>3407</v>
      </c>
      <c r="DI25" t="s">
        <v>3407</v>
      </c>
      <c r="DJ25" t="s">
        <v>3407</v>
      </c>
      <c r="DK25" t="s">
        <v>3407</v>
      </c>
      <c r="DL25" t="s">
        <v>3407</v>
      </c>
      <c r="DM25" t="s">
        <v>3407</v>
      </c>
      <c r="DN25" t="s">
        <v>3407</v>
      </c>
      <c r="DO25" t="s">
        <v>3407</v>
      </c>
      <c r="DP25" t="s">
        <v>3407</v>
      </c>
      <c r="DQ25" t="s">
        <v>3407</v>
      </c>
      <c r="DS25" t="s">
        <v>3407</v>
      </c>
      <c r="DT25" t="s">
        <v>3407</v>
      </c>
      <c r="DU25" t="s">
        <v>3407</v>
      </c>
      <c r="DV25" t="s">
        <v>3407</v>
      </c>
      <c r="DW25" t="s">
        <v>3407</v>
      </c>
      <c r="DX25" t="s">
        <v>3407</v>
      </c>
      <c r="DY25" t="s">
        <v>3407</v>
      </c>
      <c r="DZ25" t="s">
        <v>3407</v>
      </c>
      <c r="EA25" t="s">
        <v>3407</v>
      </c>
      <c r="EB25" t="s">
        <v>3407</v>
      </c>
      <c r="EC25" t="s">
        <v>3407</v>
      </c>
      <c r="ED25" t="s">
        <v>3407</v>
      </c>
      <c r="EE25" t="s">
        <v>3407</v>
      </c>
      <c r="EF25" t="s">
        <v>3407</v>
      </c>
      <c r="EG25" t="s">
        <v>3407</v>
      </c>
      <c r="EH25" t="s">
        <v>3407</v>
      </c>
      <c r="EJ25" t="s">
        <v>3407</v>
      </c>
      <c r="EK25" t="s">
        <v>3407</v>
      </c>
      <c r="EL25" t="s">
        <v>3407</v>
      </c>
      <c r="EM25" t="s">
        <v>3407</v>
      </c>
      <c r="EN25" t="s">
        <v>3407</v>
      </c>
      <c r="EO25" t="s">
        <v>3407</v>
      </c>
      <c r="EP25" t="s">
        <v>3407</v>
      </c>
      <c r="EQ25" t="s">
        <v>3407</v>
      </c>
    </row>
    <row r="26" spans="1:147" x14ac:dyDescent="0.2">
      <c r="A26" t="s">
        <v>3415</v>
      </c>
      <c r="B26" t="s">
        <v>3407</v>
      </c>
      <c r="C26" t="s">
        <v>3407</v>
      </c>
      <c r="D26" t="s">
        <v>3407</v>
      </c>
      <c r="E26" t="s">
        <v>3407</v>
      </c>
      <c r="F26" t="s">
        <v>3407</v>
      </c>
      <c r="G26" t="s">
        <v>3407</v>
      </c>
      <c r="H26" t="s">
        <v>3407</v>
      </c>
      <c r="I26" t="s">
        <v>3407</v>
      </c>
      <c r="J26" t="s">
        <v>3407</v>
      </c>
      <c r="K26" t="s">
        <v>3407</v>
      </c>
      <c r="L26" t="s">
        <v>3407</v>
      </c>
      <c r="M26" t="s">
        <v>3407</v>
      </c>
      <c r="N26" t="s">
        <v>3407</v>
      </c>
      <c r="O26" t="s">
        <v>3407</v>
      </c>
      <c r="P26" t="s">
        <v>3407</v>
      </c>
      <c r="Q26" t="s">
        <v>3407</v>
      </c>
      <c r="R26" t="s">
        <v>3407</v>
      </c>
      <c r="S26" t="s">
        <v>3407</v>
      </c>
      <c r="T26" t="s">
        <v>3407</v>
      </c>
      <c r="U26" t="s">
        <v>3407</v>
      </c>
      <c r="V26" t="s">
        <v>3407</v>
      </c>
      <c r="W26" t="s">
        <v>3407</v>
      </c>
      <c r="Y26" t="s">
        <v>3407</v>
      </c>
      <c r="Z26" t="s">
        <v>3407</v>
      </c>
      <c r="AA26" t="s">
        <v>3407</v>
      </c>
      <c r="AB26" t="s">
        <v>3407</v>
      </c>
      <c r="AC26" t="s">
        <v>3407</v>
      </c>
      <c r="AD26" t="s">
        <v>3407</v>
      </c>
      <c r="AE26" t="s">
        <v>3407</v>
      </c>
      <c r="AF26" t="s">
        <v>3407</v>
      </c>
      <c r="AG26" t="s">
        <v>3407</v>
      </c>
      <c r="AH26" t="s">
        <v>3407</v>
      </c>
      <c r="AI26" t="s">
        <v>3407</v>
      </c>
      <c r="AJ26" t="s">
        <v>3407</v>
      </c>
      <c r="AK26" t="s">
        <v>3407</v>
      </c>
      <c r="AL26" t="s">
        <v>3407</v>
      </c>
      <c r="AM26" t="s">
        <v>3407</v>
      </c>
      <c r="AN26" t="s">
        <v>3407</v>
      </c>
      <c r="AO26" t="s">
        <v>3407</v>
      </c>
      <c r="AP26" t="s">
        <v>3407</v>
      </c>
      <c r="AQ26" t="s">
        <v>3407</v>
      </c>
      <c r="AR26" t="s">
        <v>3407</v>
      </c>
      <c r="AS26" t="s">
        <v>3407</v>
      </c>
      <c r="AT26" t="s">
        <v>3407</v>
      </c>
      <c r="AU26" t="s">
        <v>3407</v>
      </c>
      <c r="AV26" t="s">
        <v>3407</v>
      </c>
      <c r="AW26" t="s">
        <v>3407</v>
      </c>
      <c r="AX26" t="s">
        <v>3407</v>
      </c>
      <c r="AY26" t="s">
        <v>3407</v>
      </c>
      <c r="AZ26" t="s">
        <v>3407</v>
      </c>
      <c r="BA26" t="s">
        <v>3407</v>
      </c>
      <c r="BB26" t="s">
        <v>3407</v>
      </c>
      <c r="BC26" t="s">
        <v>3407</v>
      </c>
      <c r="BD26" t="s">
        <v>3407</v>
      </c>
      <c r="BE26" t="s">
        <v>3407</v>
      </c>
      <c r="BF26" t="s">
        <v>3407</v>
      </c>
      <c r="BG26" t="s">
        <v>3407</v>
      </c>
      <c r="BH26" t="s">
        <v>3407</v>
      </c>
      <c r="BI26" t="s">
        <v>3407</v>
      </c>
      <c r="BJ26" t="s">
        <v>3407</v>
      </c>
      <c r="BK26" t="s">
        <v>3407</v>
      </c>
      <c r="BL26" t="s">
        <v>3407</v>
      </c>
      <c r="BM26" t="s">
        <v>3407</v>
      </c>
      <c r="BN26" t="s">
        <v>3407</v>
      </c>
      <c r="BO26" t="s">
        <v>3407</v>
      </c>
      <c r="BP26" t="s">
        <v>3407</v>
      </c>
      <c r="BQ26" t="s">
        <v>3407</v>
      </c>
      <c r="BR26" t="s">
        <v>3407</v>
      </c>
      <c r="BS26" t="s">
        <v>3407</v>
      </c>
      <c r="BT26" t="s">
        <v>3407</v>
      </c>
      <c r="BU26" t="s">
        <v>3407</v>
      </c>
      <c r="BV26" t="s">
        <v>3407</v>
      </c>
      <c r="BW26" t="s">
        <v>3407</v>
      </c>
      <c r="BY26" t="s">
        <v>3407</v>
      </c>
      <c r="BZ26" t="s">
        <v>3407</v>
      </c>
      <c r="CA26" t="s">
        <v>3407</v>
      </c>
      <c r="CB26" t="s">
        <v>3407</v>
      </c>
      <c r="CC26" t="s">
        <v>3407</v>
      </c>
      <c r="CE26" t="s">
        <v>3407</v>
      </c>
      <c r="CF26" t="s">
        <v>3407</v>
      </c>
      <c r="CG26" t="s">
        <v>3407</v>
      </c>
      <c r="CH26" t="s">
        <v>3407</v>
      </c>
      <c r="CI26" t="s">
        <v>3407</v>
      </c>
      <c r="CJ26" t="s">
        <v>3407</v>
      </c>
      <c r="CK26" t="s">
        <v>3407</v>
      </c>
      <c r="CL26" t="s">
        <v>3407</v>
      </c>
      <c r="CM26" t="s">
        <v>3407</v>
      </c>
      <c r="CN26" t="s">
        <v>3407</v>
      </c>
      <c r="CO26" t="s">
        <v>3407</v>
      </c>
      <c r="CP26" t="s">
        <v>3407</v>
      </c>
      <c r="CQ26" t="s">
        <v>3407</v>
      </c>
      <c r="CR26" t="s">
        <v>3407</v>
      </c>
      <c r="CS26" t="s">
        <v>3407</v>
      </c>
      <c r="CT26" t="s">
        <v>3407</v>
      </c>
      <c r="CU26" t="s">
        <v>3407</v>
      </c>
      <c r="CV26" t="s">
        <v>3407</v>
      </c>
      <c r="CW26" t="s">
        <v>3407</v>
      </c>
      <c r="CX26" t="s">
        <v>3407</v>
      </c>
      <c r="CY26" t="s">
        <v>3407</v>
      </c>
      <c r="CZ26" t="s">
        <v>3407</v>
      </c>
      <c r="DA26" t="s">
        <v>3407</v>
      </c>
      <c r="DB26" t="s">
        <v>3407</v>
      </c>
      <c r="DC26" t="s">
        <v>3407</v>
      </c>
      <c r="DD26" t="s">
        <v>3407</v>
      </c>
      <c r="DE26" t="s">
        <v>3407</v>
      </c>
      <c r="DF26" t="s">
        <v>3407</v>
      </c>
      <c r="DG26" t="s">
        <v>3407</v>
      </c>
      <c r="DH26" t="s">
        <v>3407</v>
      </c>
      <c r="DI26" t="s">
        <v>3407</v>
      </c>
      <c r="DJ26" t="s">
        <v>3407</v>
      </c>
      <c r="DK26" t="s">
        <v>3407</v>
      </c>
      <c r="DL26" t="s">
        <v>3407</v>
      </c>
      <c r="DM26" t="s">
        <v>3407</v>
      </c>
      <c r="DN26" t="s">
        <v>3407</v>
      </c>
      <c r="DO26" t="s">
        <v>3407</v>
      </c>
      <c r="DP26" t="s">
        <v>3407</v>
      </c>
      <c r="DQ26" t="s">
        <v>3407</v>
      </c>
      <c r="DS26" t="s">
        <v>3407</v>
      </c>
      <c r="DT26" t="s">
        <v>3407</v>
      </c>
      <c r="DU26" t="s">
        <v>3407</v>
      </c>
      <c r="DV26" t="s">
        <v>3407</v>
      </c>
      <c r="DW26" t="s">
        <v>3407</v>
      </c>
      <c r="DX26" t="s">
        <v>3407</v>
      </c>
      <c r="DY26" t="s">
        <v>3407</v>
      </c>
      <c r="DZ26" t="s">
        <v>3409</v>
      </c>
      <c r="EA26" t="s">
        <v>3407</v>
      </c>
      <c r="EB26" t="s">
        <v>3407</v>
      </c>
      <c r="EC26" t="s">
        <v>3407</v>
      </c>
      <c r="ED26" t="s">
        <v>3407</v>
      </c>
      <c r="EE26" t="s">
        <v>3407</v>
      </c>
      <c r="EF26" t="s">
        <v>3407</v>
      </c>
      <c r="EG26" t="s">
        <v>3407</v>
      </c>
      <c r="EH26" t="s">
        <v>3407</v>
      </c>
      <c r="EJ26" t="s">
        <v>3407</v>
      </c>
      <c r="EK26" t="s">
        <v>3407</v>
      </c>
      <c r="EL26" t="s">
        <v>3407</v>
      </c>
      <c r="EM26" t="s">
        <v>3407</v>
      </c>
      <c r="EN26" t="s">
        <v>3407</v>
      </c>
      <c r="EO26" t="s">
        <v>3407</v>
      </c>
      <c r="EP26" t="s">
        <v>3407</v>
      </c>
      <c r="EQ26" t="s">
        <v>3407</v>
      </c>
    </row>
    <row r="27" spans="1:147" x14ac:dyDescent="0.2">
      <c r="A27" t="s">
        <v>3416</v>
      </c>
      <c r="B27" t="s">
        <v>3407</v>
      </c>
      <c r="C27" t="s">
        <v>3407</v>
      </c>
      <c r="D27" t="s">
        <v>3407</v>
      </c>
      <c r="E27" t="s">
        <v>3407</v>
      </c>
      <c r="F27" t="s">
        <v>3407</v>
      </c>
      <c r="G27" t="s">
        <v>3407</v>
      </c>
      <c r="H27" t="s">
        <v>3407</v>
      </c>
      <c r="I27" t="s">
        <v>3407</v>
      </c>
      <c r="J27" t="s">
        <v>3407</v>
      </c>
      <c r="K27" t="s">
        <v>3407</v>
      </c>
      <c r="L27" t="s">
        <v>3407</v>
      </c>
      <c r="M27" t="s">
        <v>3407</v>
      </c>
      <c r="N27" t="s">
        <v>3407</v>
      </c>
      <c r="O27" t="s">
        <v>3407</v>
      </c>
      <c r="P27" t="s">
        <v>3407</v>
      </c>
      <c r="Q27" t="s">
        <v>3407</v>
      </c>
      <c r="R27" t="s">
        <v>3407</v>
      </c>
      <c r="S27" t="s">
        <v>3407</v>
      </c>
      <c r="T27" t="s">
        <v>3407</v>
      </c>
      <c r="U27" t="s">
        <v>3407</v>
      </c>
      <c r="V27" t="s">
        <v>3407</v>
      </c>
      <c r="W27" t="s">
        <v>3407</v>
      </c>
      <c r="Y27" t="s">
        <v>3407</v>
      </c>
      <c r="Z27" t="s">
        <v>3407</v>
      </c>
      <c r="AA27" t="s">
        <v>3407</v>
      </c>
      <c r="AB27" t="s">
        <v>3407</v>
      </c>
      <c r="AC27" t="s">
        <v>3407</v>
      </c>
      <c r="AD27" t="s">
        <v>3407</v>
      </c>
      <c r="AE27" t="s">
        <v>3407</v>
      </c>
      <c r="AF27" t="s">
        <v>3407</v>
      </c>
      <c r="AG27" t="s">
        <v>3407</v>
      </c>
      <c r="AH27" t="s">
        <v>3407</v>
      </c>
      <c r="AI27" t="s">
        <v>3407</v>
      </c>
      <c r="AJ27" t="s">
        <v>3407</v>
      </c>
      <c r="AK27" t="s">
        <v>3407</v>
      </c>
      <c r="AL27" t="s">
        <v>3407</v>
      </c>
      <c r="AM27" t="s">
        <v>3407</v>
      </c>
      <c r="AN27" t="s">
        <v>3407</v>
      </c>
      <c r="AO27" t="s">
        <v>3407</v>
      </c>
      <c r="AP27" t="s">
        <v>3407</v>
      </c>
      <c r="AQ27" t="s">
        <v>3407</v>
      </c>
      <c r="AR27" t="s">
        <v>3407</v>
      </c>
      <c r="AS27" t="s">
        <v>3407</v>
      </c>
      <c r="AT27" t="s">
        <v>3407</v>
      </c>
      <c r="AU27" t="s">
        <v>3407</v>
      </c>
      <c r="AV27" t="s">
        <v>3407</v>
      </c>
      <c r="AW27" t="s">
        <v>3407</v>
      </c>
      <c r="AX27" t="s">
        <v>3407</v>
      </c>
      <c r="AY27" t="s">
        <v>3407</v>
      </c>
      <c r="AZ27" t="s">
        <v>3407</v>
      </c>
      <c r="BA27" t="s">
        <v>3407</v>
      </c>
      <c r="BB27" t="s">
        <v>3407</v>
      </c>
      <c r="BC27" t="s">
        <v>3407</v>
      </c>
      <c r="BD27" t="s">
        <v>3407</v>
      </c>
      <c r="BE27" t="s">
        <v>3407</v>
      </c>
      <c r="BF27" t="s">
        <v>3407</v>
      </c>
      <c r="BG27" t="s">
        <v>3407</v>
      </c>
      <c r="BH27" t="s">
        <v>3407</v>
      </c>
      <c r="BI27" t="s">
        <v>3407</v>
      </c>
      <c r="BJ27" t="s">
        <v>3407</v>
      </c>
      <c r="BK27" t="s">
        <v>3407</v>
      </c>
      <c r="BL27" t="s">
        <v>3407</v>
      </c>
      <c r="BM27" t="s">
        <v>3407</v>
      </c>
      <c r="BN27" t="s">
        <v>3407</v>
      </c>
      <c r="BO27" t="s">
        <v>3407</v>
      </c>
      <c r="BP27" t="s">
        <v>3407</v>
      </c>
      <c r="BQ27" t="s">
        <v>3407</v>
      </c>
      <c r="BR27" t="s">
        <v>3407</v>
      </c>
      <c r="BS27" t="s">
        <v>3407</v>
      </c>
      <c r="BT27" t="s">
        <v>3407</v>
      </c>
      <c r="BU27" t="s">
        <v>3407</v>
      </c>
      <c r="BV27" t="s">
        <v>3407</v>
      </c>
      <c r="BW27" t="s">
        <v>3407</v>
      </c>
      <c r="BY27" t="s">
        <v>3407</v>
      </c>
      <c r="BZ27" t="s">
        <v>3407</v>
      </c>
      <c r="CA27" t="s">
        <v>3407</v>
      </c>
      <c r="CB27" t="s">
        <v>3407</v>
      </c>
      <c r="CC27" t="s">
        <v>3407</v>
      </c>
      <c r="CE27" t="s">
        <v>3407</v>
      </c>
      <c r="CF27" t="s">
        <v>3407</v>
      </c>
      <c r="CG27" t="s">
        <v>3407</v>
      </c>
      <c r="CH27" t="s">
        <v>3407</v>
      </c>
      <c r="CI27" t="s">
        <v>3407</v>
      </c>
      <c r="CJ27" t="s">
        <v>3407</v>
      </c>
      <c r="CK27" t="s">
        <v>3407</v>
      </c>
      <c r="CL27" t="s">
        <v>3407</v>
      </c>
      <c r="CM27" t="s">
        <v>3407</v>
      </c>
      <c r="CN27" t="s">
        <v>3407</v>
      </c>
      <c r="CO27" t="s">
        <v>3407</v>
      </c>
      <c r="CP27" t="s">
        <v>3407</v>
      </c>
      <c r="CQ27" t="s">
        <v>3407</v>
      </c>
      <c r="CR27" t="s">
        <v>3407</v>
      </c>
      <c r="CS27" t="s">
        <v>3407</v>
      </c>
      <c r="CT27" t="s">
        <v>3407</v>
      </c>
      <c r="CU27" t="s">
        <v>3407</v>
      </c>
      <c r="CV27" t="s">
        <v>3407</v>
      </c>
      <c r="CW27" t="s">
        <v>3407</v>
      </c>
      <c r="CX27" t="s">
        <v>3407</v>
      </c>
      <c r="CY27" t="s">
        <v>3407</v>
      </c>
      <c r="CZ27" t="s">
        <v>3407</v>
      </c>
      <c r="DA27" t="s">
        <v>3407</v>
      </c>
      <c r="DB27" t="s">
        <v>3407</v>
      </c>
      <c r="DC27" t="s">
        <v>3407</v>
      </c>
      <c r="DD27" t="s">
        <v>3407</v>
      </c>
      <c r="DE27" t="s">
        <v>3407</v>
      </c>
      <c r="DF27" t="s">
        <v>3407</v>
      </c>
      <c r="DG27" t="s">
        <v>3407</v>
      </c>
      <c r="DH27" t="s">
        <v>3407</v>
      </c>
      <c r="DI27" t="s">
        <v>3407</v>
      </c>
      <c r="DJ27" t="s">
        <v>3407</v>
      </c>
      <c r="DK27" t="s">
        <v>3407</v>
      </c>
      <c r="DL27" t="s">
        <v>3407</v>
      </c>
      <c r="DM27" t="s">
        <v>3407</v>
      </c>
      <c r="DN27" t="s">
        <v>3407</v>
      </c>
      <c r="DO27" t="s">
        <v>3407</v>
      </c>
      <c r="DP27" t="s">
        <v>3407</v>
      </c>
      <c r="DQ27" t="s">
        <v>3407</v>
      </c>
      <c r="DS27" t="s">
        <v>3407</v>
      </c>
      <c r="DT27" t="s">
        <v>3407</v>
      </c>
      <c r="DU27" t="s">
        <v>3407</v>
      </c>
      <c r="DV27" t="s">
        <v>3407</v>
      </c>
      <c r="DW27" t="s">
        <v>3407</v>
      </c>
      <c r="DX27" t="s">
        <v>3407</v>
      </c>
      <c r="DY27" t="s">
        <v>3407</v>
      </c>
      <c r="DZ27" t="s">
        <v>3407</v>
      </c>
      <c r="EA27" t="s">
        <v>3407</v>
      </c>
      <c r="EB27" t="s">
        <v>3407</v>
      </c>
      <c r="EC27" t="s">
        <v>3407</v>
      </c>
      <c r="ED27" t="s">
        <v>3407</v>
      </c>
      <c r="EE27" t="s">
        <v>3407</v>
      </c>
      <c r="EF27" t="s">
        <v>3407</v>
      </c>
      <c r="EG27" t="s">
        <v>3407</v>
      </c>
      <c r="EH27" t="s">
        <v>3407</v>
      </c>
      <c r="EJ27" t="s">
        <v>3407</v>
      </c>
      <c r="EK27" t="s">
        <v>3407</v>
      </c>
      <c r="EL27" t="s">
        <v>3407</v>
      </c>
      <c r="EM27" t="s">
        <v>3407</v>
      </c>
      <c r="EN27" t="s">
        <v>3407</v>
      </c>
      <c r="EO27" t="s">
        <v>3407</v>
      </c>
      <c r="EP27" t="s">
        <v>3407</v>
      </c>
      <c r="EQ27" t="s">
        <v>3407</v>
      </c>
    </row>
    <row r="28" spans="1:147" x14ac:dyDescent="0.2">
      <c r="A28" t="s">
        <v>600</v>
      </c>
      <c r="B28" t="s">
        <v>3407</v>
      </c>
      <c r="C28" t="s">
        <v>3407</v>
      </c>
      <c r="D28" t="s">
        <v>3407</v>
      </c>
      <c r="E28" t="s">
        <v>3407</v>
      </c>
      <c r="F28" t="s">
        <v>3407</v>
      </c>
      <c r="G28" t="s">
        <v>3409</v>
      </c>
      <c r="H28" t="s">
        <v>3407</v>
      </c>
      <c r="I28" t="s">
        <v>3407</v>
      </c>
      <c r="J28" t="s">
        <v>3409</v>
      </c>
      <c r="K28" t="s">
        <v>3407</v>
      </c>
      <c r="L28" t="s">
        <v>3407</v>
      </c>
      <c r="M28" t="s">
        <v>3407</v>
      </c>
      <c r="N28" t="s">
        <v>3407</v>
      </c>
      <c r="O28" t="s">
        <v>3407</v>
      </c>
      <c r="P28" t="s">
        <v>3407</v>
      </c>
      <c r="Q28" t="s">
        <v>3407</v>
      </c>
      <c r="R28" t="s">
        <v>3407</v>
      </c>
      <c r="S28" t="s">
        <v>3407</v>
      </c>
      <c r="T28" t="s">
        <v>3407</v>
      </c>
      <c r="U28" t="s">
        <v>3407</v>
      </c>
      <c r="V28" t="s">
        <v>3407</v>
      </c>
      <c r="W28" t="s">
        <v>3407</v>
      </c>
      <c r="Y28" t="s">
        <v>3407</v>
      </c>
      <c r="Z28" t="s">
        <v>3407</v>
      </c>
      <c r="AA28" t="s">
        <v>3407</v>
      </c>
      <c r="AB28" t="s">
        <v>3407</v>
      </c>
      <c r="AC28" t="s">
        <v>3407</v>
      </c>
      <c r="AD28" t="s">
        <v>3407</v>
      </c>
      <c r="AE28" t="s">
        <v>3407</v>
      </c>
      <c r="AF28" t="s">
        <v>3409</v>
      </c>
      <c r="AG28" t="s">
        <v>3407</v>
      </c>
      <c r="AH28" t="s">
        <v>3407</v>
      </c>
      <c r="AI28" t="s">
        <v>3407</v>
      </c>
      <c r="AJ28" t="s">
        <v>3407</v>
      </c>
      <c r="AK28" t="s">
        <v>3407</v>
      </c>
      <c r="AL28" t="s">
        <v>3407</v>
      </c>
      <c r="AM28" t="s">
        <v>3407</v>
      </c>
      <c r="AN28" t="s">
        <v>3407</v>
      </c>
      <c r="AO28" t="s">
        <v>3407</v>
      </c>
      <c r="AP28" t="s">
        <v>3407</v>
      </c>
      <c r="AQ28" t="s">
        <v>3407</v>
      </c>
      <c r="AR28" t="s">
        <v>3407</v>
      </c>
      <c r="AS28" t="s">
        <v>3407</v>
      </c>
      <c r="AT28" t="s">
        <v>3407</v>
      </c>
      <c r="AU28" t="s">
        <v>3407</v>
      </c>
      <c r="AV28" t="s">
        <v>3407</v>
      </c>
      <c r="AW28" t="s">
        <v>3407</v>
      </c>
      <c r="AX28" t="s">
        <v>3407</v>
      </c>
      <c r="AY28" t="s">
        <v>3407</v>
      </c>
      <c r="AZ28" t="s">
        <v>3407</v>
      </c>
      <c r="BA28" t="s">
        <v>3407</v>
      </c>
      <c r="BB28" t="s">
        <v>3407</v>
      </c>
      <c r="BC28" t="s">
        <v>3409</v>
      </c>
      <c r="BD28" t="s">
        <v>3407</v>
      </c>
      <c r="BE28" t="s">
        <v>3407</v>
      </c>
      <c r="BF28" t="s">
        <v>3407</v>
      </c>
      <c r="BG28" t="s">
        <v>3407</v>
      </c>
      <c r="BH28" t="s">
        <v>3407</v>
      </c>
      <c r="BI28" t="s">
        <v>3407</v>
      </c>
      <c r="BJ28" t="s">
        <v>3407</v>
      </c>
      <c r="BK28" t="s">
        <v>3407</v>
      </c>
      <c r="BL28" t="s">
        <v>3407</v>
      </c>
      <c r="BM28" t="s">
        <v>3407</v>
      </c>
      <c r="BN28" t="s">
        <v>3407</v>
      </c>
      <c r="BO28" t="s">
        <v>3407</v>
      </c>
      <c r="BP28" t="s">
        <v>3407</v>
      </c>
      <c r="BQ28" t="s">
        <v>3407</v>
      </c>
      <c r="BR28" t="s">
        <v>3407</v>
      </c>
      <c r="BS28" t="s">
        <v>3407</v>
      </c>
      <c r="BT28" t="s">
        <v>3407</v>
      </c>
      <c r="BU28" t="s">
        <v>3407</v>
      </c>
      <c r="BV28" t="s">
        <v>3409</v>
      </c>
      <c r="BW28" t="s">
        <v>3407</v>
      </c>
      <c r="BY28" t="s">
        <v>3407</v>
      </c>
      <c r="BZ28" t="s">
        <v>3407</v>
      </c>
      <c r="CA28" t="s">
        <v>3407</v>
      </c>
      <c r="CB28" t="s">
        <v>3407</v>
      </c>
      <c r="CC28" t="s">
        <v>3407</v>
      </c>
      <c r="CE28" t="s">
        <v>3407</v>
      </c>
      <c r="CF28" t="s">
        <v>3407</v>
      </c>
      <c r="CG28" t="s">
        <v>3407</v>
      </c>
      <c r="CH28" t="s">
        <v>3407</v>
      </c>
      <c r="CI28" t="s">
        <v>3407</v>
      </c>
      <c r="CJ28" t="s">
        <v>3409</v>
      </c>
      <c r="CK28" t="s">
        <v>3407</v>
      </c>
      <c r="CL28" t="s">
        <v>3407</v>
      </c>
      <c r="CM28" t="s">
        <v>3407</v>
      </c>
      <c r="CN28" t="s">
        <v>3407</v>
      </c>
      <c r="CO28" t="s">
        <v>3407</v>
      </c>
      <c r="CP28" t="s">
        <v>3407</v>
      </c>
      <c r="CQ28" t="s">
        <v>3407</v>
      </c>
      <c r="CR28" t="s">
        <v>3407</v>
      </c>
      <c r="CS28" t="s">
        <v>3407</v>
      </c>
      <c r="CT28" t="s">
        <v>3407</v>
      </c>
      <c r="CU28" t="s">
        <v>3407</v>
      </c>
      <c r="CV28" t="s">
        <v>3407</v>
      </c>
      <c r="CW28" t="s">
        <v>3407</v>
      </c>
      <c r="CX28" t="s">
        <v>3409</v>
      </c>
      <c r="CY28" t="s">
        <v>3407</v>
      </c>
      <c r="CZ28" t="s">
        <v>3407</v>
      </c>
      <c r="DA28" t="s">
        <v>3407</v>
      </c>
      <c r="DB28" t="s">
        <v>3407</v>
      </c>
      <c r="DC28" t="s">
        <v>3407</v>
      </c>
      <c r="DD28" t="s">
        <v>3407</v>
      </c>
      <c r="DE28" t="s">
        <v>3407</v>
      </c>
      <c r="DF28" t="s">
        <v>3407</v>
      </c>
      <c r="DG28" t="s">
        <v>3407</v>
      </c>
      <c r="DH28" t="s">
        <v>3407</v>
      </c>
      <c r="DI28" t="s">
        <v>3407</v>
      </c>
      <c r="DJ28" t="s">
        <v>3407</v>
      </c>
      <c r="DK28" t="s">
        <v>3407</v>
      </c>
      <c r="DL28" t="s">
        <v>3407</v>
      </c>
      <c r="DM28" t="s">
        <v>3407</v>
      </c>
      <c r="DN28" t="s">
        <v>3407</v>
      </c>
      <c r="DO28" t="s">
        <v>3407</v>
      </c>
      <c r="DP28" t="s">
        <v>3407</v>
      </c>
      <c r="DQ28" t="s">
        <v>3407</v>
      </c>
      <c r="DS28" t="s">
        <v>3407</v>
      </c>
      <c r="DT28" t="s">
        <v>3409</v>
      </c>
      <c r="DU28" t="s">
        <v>3407</v>
      </c>
      <c r="DV28" t="s">
        <v>3407</v>
      </c>
      <c r="DW28" t="s">
        <v>3407</v>
      </c>
      <c r="DX28" t="s">
        <v>3407</v>
      </c>
      <c r="DY28" t="s">
        <v>3407</v>
      </c>
      <c r="DZ28" t="s">
        <v>3407</v>
      </c>
      <c r="EA28" t="s">
        <v>3407</v>
      </c>
      <c r="EB28" t="s">
        <v>3407</v>
      </c>
      <c r="EC28" t="s">
        <v>3407</v>
      </c>
      <c r="ED28" t="s">
        <v>3407</v>
      </c>
      <c r="EE28" t="s">
        <v>3407</v>
      </c>
      <c r="EF28" t="s">
        <v>3407</v>
      </c>
      <c r="EG28" t="s">
        <v>3407</v>
      </c>
      <c r="EH28" t="s">
        <v>3407</v>
      </c>
      <c r="EJ28" t="s">
        <v>3407</v>
      </c>
      <c r="EK28" t="s">
        <v>3407</v>
      </c>
      <c r="EL28" t="s">
        <v>3407</v>
      </c>
      <c r="EM28" t="s">
        <v>3407</v>
      </c>
      <c r="EN28" t="s">
        <v>3407</v>
      </c>
      <c r="EO28" t="s">
        <v>3407</v>
      </c>
      <c r="EP28" t="s">
        <v>3407</v>
      </c>
      <c r="EQ28" t="s">
        <v>3407</v>
      </c>
    </row>
    <row r="29" spans="1:147" x14ac:dyDescent="0.2">
      <c r="A29" t="s">
        <v>1044</v>
      </c>
      <c r="B29" t="s">
        <v>3407</v>
      </c>
      <c r="C29" t="s">
        <v>3407</v>
      </c>
      <c r="D29" t="s">
        <v>3407</v>
      </c>
      <c r="E29" t="s">
        <v>3407</v>
      </c>
      <c r="F29" t="s">
        <v>3407</v>
      </c>
      <c r="G29" t="s">
        <v>3407</v>
      </c>
      <c r="H29" t="s">
        <v>3407</v>
      </c>
      <c r="I29" t="s">
        <v>3407</v>
      </c>
      <c r="J29" t="s">
        <v>3407</v>
      </c>
      <c r="K29" t="s">
        <v>3407</v>
      </c>
      <c r="L29" t="s">
        <v>3407</v>
      </c>
      <c r="M29" t="s">
        <v>3407</v>
      </c>
      <c r="N29" t="s">
        <v>3407</v>
      </c>
      <c r="O29" t="s">
        <v>3407</v>
      </c>
      <c r="P29" t="s">
        <v>3407</v>
      </c>
      <c r="Q29" t="s">
        <v>3407</v>
      </c>
      <c r="R29" t="s">
        <v>3407</v>
      </c>
      <c r="S29" t="s">
        <v>3407</v>
      </c>
      <c r="T29" t="s">
        <v>3407</v>
      </c>
      <c r="U29" t="s">
        <v>3407</v>
      </c>
      <c r="V29" t="s">
        <v>3407</v>
      </c>
      <c r="W29" t="s">
        <v>3407</v>
      </c>
      <c r="Y29" t="s">
        <v>3407</v>
      </c>
      <c r="Z29" t="s">
        <v>3407</v>
      </c>
      <c r="AA29" t="s">
        <v>3407</v>
      </c>
      <c r="AB29" t="s">
        <v>3407</v>
      </c>
      <c r="AC29" t="s">
        <v>3407</v>
      </c>
      <c r="AD29" t="s">
        <v>3407</v>
      </c>
      <c r="AE29" t="s">
        <v>3407</v>
      </c>
      <c r="AF29" t="s">
        <v>3407</v>
      </c>
      <c r="AG29" t="s">
        <v>3407</v>
      </c>
      <c r="AH29" t="s">
        <v>3407</v>
      </c>
      <c r="AI29" t="s">
        <v>3407</v>
      </c>
      <c r="AJ29" t="s">
        <v>3407</v>
      </c>
      <c r="AK29" t="s">
        <v>3407</v>
      </c>
      <c r="AL29" t="s">
        <v>3407</v>
      </c>
      <c r="AM29" t="s">
        <v>3407</v>
      </c>
      <c r="AN29" t="s">
        <v>3407</v>
      </c>
      <c r="AO29" t="s">
        <v>3407</v>
      </c>
      <c r="AP29" t="s">
        <v>3407</v>
      </c>
      <c r="AQ29" t="s">
        <v>3407</v>
      </c>
      <c r="AR29" t="s">
        <v>3407</v>
      </c>
      <c r="AS29" t="s">
        <v>3407</v>
      </c>
      <c r="AT29" t="s">
        <v>3407</v>
      </c>
      <c r="AU29" t="s">
        <v>3407</v>
      </c>
      <c r="AV29" t="s">
        <v>3407</v>
      </c>
      <c r="AW29" t="s">
        <v>3407</v>
      </c>
      <c r="AX29" t="s">
        <v>3407</v>
      </c>
      <c r="AY29" t="s">
        <v>3407</v>
      </c>
      <c r="AZ29" t="s">
        <v>3407</v>
      </c>
      <c r="BA29" t="s">
        <v>3407</v>
      </c>
      <c r="BB29" t="s">
        <v>3407</v>
      </c>
      <c r="BC29" t="s">
        <v>3407</v>
      </c>
      <c r="BD29" t="s">
        <v>3407</v>
      </c>
      <c r="BE29" t="s">
        <v>3407</v>
      </c>
      <c r="BF29" t="s">
        <v>3407</v>
      </c>
      <c r="BG29" t="s">
        <v>3407</v>
      </c>
      <c r="BH29" t="s">
        <v>3407</v>
      </c>
      <c r="BI29" t="s">
        <v>3407</v>
      </c>
      <c r="BJ29" t="s">
        <v>3407</v>
      </c>
      <c r="BK29" t="s">
        <v>3407</v>
      </c>
      <c r="BL29" t="s">
        <v>3407</v>
      </c>
      <c r="BM29" t="s">
        <v>3407</v>
      </c>
      <c r="BN29" t="s">
        <v>3407</v>
      </c>
      <c r="BO29" t="s">
        <v>3407</v>
      </c>
      <c r="BP29" t="s">
        <v>3407</v>
      </c>
      <c r="BQ29" t="s">
        <v>3407</v>
      </c>
      <c r="BR29" t="s">
        <v>3407</v>
      </c>
      <c r="BS29" t="s">
        <v>3407</v>
      </c>
      <c r="BT29" t="s">
        <v>3407</v>
      </c>
      <c r="BU29" t="s">
        <v>3407</v>
      </c>
      <c r="BV29" t="s">
        <v>3407</v>
      </c>
      <c r="BW29" t="s">
        <v>3407</v>
      </c>
      <c r="BY29" t="s">
        <v>3407</v>
      </c>
      <c r="BZ29" t="s">
        <v>3407</v>
      </c>
      <c r="CA29" t="s">
        <v>3407</v>
      </c>
      <c r="CB29" t="s">
        <v>3407</v>
      </c>
      <c r="CC29" t="s">
        <v>3407</v>
      </c>
      <c r="CE29" t="s">
        <v>3407</v>
      </c>
      <c r="CF29" t="s">
        <v>3407</v>
      </c>
      <c r="CG29" t="s">
        <v>3407</v>
      </c>
      <c r="CH29" t="s">
        <v>3407</v>
      </c>
      <c r="CI29" t="s">
        <v>3407</v>
      </c>
      <c r="CJ29" t="s">
        <v>3407</v>
      </c>
      <c r="CK29" t="s">
        <v>3407</v>
      </c>
      <c r="CL29" t="s">
        <v>3407</v>
      </c>
      <c r="CM29" t="s">
        <v>3407</v>
      </c>
      <c r="CN29" t="s">
        <v>3407</v>
      </c>
      <c r="CO29" t="s">
        <v>3407</v>
      </c>
      <c r="CP29" t="s">
        <v>3407</v>
      </c>
      <c r="CQ29" t="s">
        <v>3407</v>
      </c>
      <c r="CR29" t="s">
        <v>3407</v>
      </c>
      <c r="CS29" t="s">
        <v>3407</v>
      </c>
      <c r="CT29" t="s">
        <v>3407</v>
      </c>
      <c r="CU29" t="s">
        <v>3407</v>
      </c>
      <c r="CV29" t="s">
        <v>3407</v>
      </c>
      <c r="CW29" t="s">
        <v>3407</v>
      </c>
      <c r="CX29" t="s">
        <v>3407</v>
      </c>
      <c r="CY29" t="s">
        <v>3407</v>
      </c>
      <c r="CZ29" t="s">
        <v>3407</v>
      </c>
      <c r="DA29" t="s">
        <v>3407</v>
      </c>
      <c r="DB29" t="s">
        <v>3407</v>
      </c>
      <c r="DC29" t="s">
        <v>3407</v>
      </c>
      <c r="DD29" t="s">
        <v>3407</v>
      </c>
      <c r="DE29" t="s">
        <v>3407</v>
      </c>
      <c r="DF29" t="s">
        <v>3407</v>
      </c>
      <c r="DG29" t="s">
        <v>3407</v>
      </c>
      <c r="DH29" t="s">
        <v>3407</v>
      </c>
      <c r="DI29" t="s">
        <v>3407</v>
      </c>
      <c r="DJ29" t="s">
        <v>3407</v>
      </c>
      <c r="DK29" t="s">
        <v>3407</v>
      </c>
      <c r="DL29" t="s">
        <v>3407</v>
      </c>
      <c r="DM29" t="s">
        <v>3407</v>
      </c>
      <c r="DN29" t="s">
        <v>3407</v>
      </c>
      <c r="DO29" t="s">
        <v>3407</v>
      </c>
      <c r="DP29" t="s">
        <v>3407</v>
      </c>
      <c r="DQ29" t="s">
        <v>3407</v>
      </c>
      <c r="DS29" t="s">
        <v>3407</v>
      </c>
      <c r="DT29" t="s">
        <v>3407</v>
      </c>
      <c r="DU29" t="s">
        <v>3407</v>
      </c>
      <c r="DV29" t="s">
        <v>3407</v>
      </c>
      <c r="DW29" t="s">
        <v>3407</v>
      </c>
      <c r="DX29" t="s">
        <v>3407</v>
      </c>
      <c r="DY29" t="s">
        <v>3407</v>
      </c>
      <c r="DZ29" t="s">
        <v>3407</v>
      </c>
      <c r="EA29" t="s">
        <v>3407</v>
      </c>
      <c r="EB29" t="s">
        <v>3407</v>
      </c>
      <c r="EC29" t="s">
        <v>3407</v>
      </c>
      <c r="ED29" t="s">
        <v>3407</v>
      </c>
      <c r="EE29" t="s">
        <v>3407</v>
      </c>
      <c r="EF29" t="s">
        <v>3407</v>
      </c>
      <c r="EG29" t="s">
        <v>3407</v>
      </c>
      <c r="EH29" t="s">
        <v>3407</v>
      </c>
      <c r="EJ29" t="s">
        <v>3407</v>
      </c>
      <c r="EK29" t="s">
        <v>3407</v>
      </c>
      <c r="EL29" t="s">
        <v>3407</v>
      </c>
      <c r="EM29" t="s">
        <v>3407</v>
      </c>
      <c r="EN29" t="s">
        <v>3407</v>
      </c>
      <c r="EO29" t="s">
        <v>3407</v>
      </c>
      <c r="EP29" t="s">
        <v>3407</v>
      </c>
      <c r="EQ29" t="s">
        <v>3407</v>
      </c>
    </row>
    <row r="30" spans="1:147" x14ac:dyDescent="0.2">
      <c r="A30" t="s">
        <v>321</v>
      </c>
      <c r="B30" t="s">
        <v>3407</v>
      </c>
      <c r="C30" t="s">
        <v>3407</v>
      </c>
      <c r="D30" t="s">
        <v>3407</v>
      </c>
      <c r="E30" t="s">
        <v>3407</v>
      </c>
      <c r="F30" t="s">
        <v>3407</v>
      </c>
      <c r="G30" t="s">
        <v>3407</v>
      </c>
      <c r="H30" t="s">
        <v>3407</v>
      </c>
      <c r="I30" t="s">
        <v>3407</v>
      </c>
      <c r="J30" t="s">
        <v>3407</v>
      </c>
      <c r="K30" t="s">
        <v>3407</v>
      </c>
      <c r="L30" t="s">
        <v>3407</v>
      </c>
      <c r="M30" t="s">
        <v>3407</v>
      </c>
      <c r="N30" t="s">
        <v>3407</v>
      </c>
      <c r="O30" t="s">
        <v>3407</v>
      </c>
      <c r="P30" t="s">
        <v>3407</v>
      </c>
      <c r="Q30" t="s">
        <v>3407</v>
      </c>
      <c r="R30" t="s">
        <v>3407</v>
      </c>
      <c r="S30" t="s">
        <v>3407</v>
      </c>
      <c r="T30" t="s">
        <v>3407</v>
      </c>
      <c r="U30" t="s">
        <v>3407</v>
      </c>
      <c r="V30" t="s">
        <v>3407</v>
      </c>
      <c r="W30" t="s">
        <v>3407</v>
      </c>
      <c r="Y30" t="s">
        <v>3407</v>
      </c>
      <c r="Z30" t="s">
        <v>3407</v>
      </c>
      <c r="AA30" t="s">
        <v>3407</v>
      </c>
      <c r="AB30" t="s">
        <v>3407</v>
      </c>
      <c r="AC30" t="s">
        <v>3407</v>
      </c>
      <c r="AD30" t="s">
        <v>3409</v>
      </c>
      <c r="AE30" t="s">
        <v>3407</v>
      </c>
      <c r="AF30" t="s">
        <v>3409</v>
      </c>
      <c r="AG30" t="s">
        <v>3407</v>
      </c>
      <c r="AH30" t="s">
        <v>3407</v>
      </c>
      <c r="AI30" t="s">
        <v>3407</v>
      </c>
      <c r="AJ30" t="s">
        <v>3407</v>
      </c>
      <c r="AK30" t="s">
        <v>3407</v>
      </c>
      <c r="AL30" t="s">
        <v>3407</v>
      </c>
      <c r="AM30" t="s">
        <v>3407</v>
      </c>
      <c r="AN30" t="s">
        <v>3407</v>
      </c>
      <c r="AO30" t="s">
        <v>3407</v>
      </c>
      <c r="AP30" t="s">
        <v>3407</v>
      </c>
      <c r="AQ30" t="s">
        <v>3407</v>
      </c>
      <c r="AR30" t="s">
        <v>3407</v>
      </c>
      <c r="AS30" t="s">
        <v>3407</v>
      </c>
      <c r="AT30" t="s">
        <v>3407</v>
      </c>
      <c r="AU30" t="s">
        <v>3407</v>
      </c>
      <c r="AV30" t="s">
        <v>3407</v>
      </c>
      <c r="AW30" t="s">
        <v>3407</v>
      </c>
      <c r="AX30" t="s">
        <v>3407</v>
      </c>
      <c r="AY30" t="s">
        <v>3407</v>
      </c>
      <c r="AZ30" t="s">
        <v>3407</v>
      </c>
      <c r="BA30" t="s">
        <v>3407</v>
      </c>
      <c r="BB30" t="s">
        <v>3407</v>
      </c>
      <c r="BC30" t="s">
        <v>3407</v>
      </c>
      <c r="BD30" t="s">
        <v>3407</v>
      </c>
      <c r="BE30" t="s">
        <v>3407</v>
      </c>
      <c r="BF30" t="s">
        <v>3407</v>
      </c>
      <c r="BG30" t="s">
        <v>3407</v>
      </c>
      <c r="BH30" t="s">
        <v>3407</v>
      </c>
      <c r="BI30" t="s">
        <v>3407</v>
      </c>
      <c r="BJ30" t="s">
        <v>3407</v>
      </c>
      <c r="BK30" t="s">
        <v>3407</v>
      </c>
      <c r="BL30" t="s">
        <v>3407</v>
      </c>
      <c r="BM30" t="s">
        <v>3407</v>
      </c>
      <c r="BN30" t="s">
        <v>3407</v>
      </c>
      <c r="BO30" t="s">
        <v>3407</v>
      </c>
      <c r="BP30" t="s">
        <v>3407</v>
      </c>
      <c r="BQ30" t="s">
        <v>3407</v>
      </c>
      <c r="BR30" t="s">
        <v>3407</v>
      </c>
      <c r="BS30" t="s">
        <v>3407</v>
      </c>
      <c r="BT30" t="s">
        <v>3407</v>
      </c>
      <c r="BU30" t="s">
        <v>3407</v>
      </c>
      <c r="BV30" t="s">
        <v>3407</v>
      </c>
      <c r="BW30" t="s">
        <v>3407</v>
      </c>
      <c r="BY30" t="s">
        <v>3407</v>
      </c>
      <c r="BZ30" t="s">
        <v>3407</v>
      </c>
      <c r="CA30" t="s">
        <v>3407</v>
      </c>
      <c r="CB30" t="s">
        <v>3407</v>
      </c>
      <c r="CC30" t="s">
        <v>3407</v>
      </c>
      <c r="CE30" t="s">
        <v>3407</v>
      </c>
      <c r="CF30" t="s">
        <v>3407</v>
      </c>
      <c r="CG30" t="s">
        <v>3407</v>
      </c>
      <c r="CH30" t="s">
        <v>3407</v>
      </c>
      <c r="CI30" t="s">
        <v>3407</v>
      </c>
      <c r="CJ30" t="s">
        <v>3407</v>
      </c>
      <c r="CK30" t="s">
        <v>3407</v>
      </c>
      <c r="CL30" t="s">
        <v>3407</v>
      </c>
      <c r="CM30" t="s">
        <v>3407</v>
      </c>
      <c r="CN30" t="s">
        <v>3407</v>
      </c>
      <c r="CO30" t="s">
        <v>3407</v>
      </c>
      <c r="CP30" t="s">
        <v>3407</v>
      </c>
      <c r="CQ30" t="s">
        <v>3407</v>
      </c>
      <c r="CR30" t="s">
        <v>3407</v>
      </c>
      <c r="CS30" t="s">
        <v>3407</v>
      </c>
      <c r="CT30" t="s">
        <v>3407</v>
      </c>
      <c r="CU30" t="s">
        <v>3407</v>
      </c>
      <c r="CV30" t="s">
        <v>3407</v>
      </c>
      <c r="CW30" t="s">
        <v>3407</v>
      </c>
      <c r="CX30" t="s">
        <v>3407</v>
      </c>
      <c r="CY30" t="s">
        <v>3407</v>
      </c>
      <c r="CZ30" t="s">
        <v>3407</v>
      </c>
      <c r="DA30" t="s">
        <v>3407</v>
      </c>
      <c r="DB30" t="s">
        <v>3407</v>
      </c>
      <c r="DC30" t="s">
        <v>3407</v>
      </c>
      <c r="DD30" t="s">
        <v>3407</v>
      </c>
      <c r="DE30" t="s">
        <v>3407</v>
      </c>
      <c r="DF30" t="s">
        <v>3407</v>
      </c>
      <c r="DG30" t="s">
        <v>3407</v>
      </c>
      <c r="DH30" t="s">
        <v>3407</v>
      </c>
      <c r="DI30" t="s">
        <v>3407</v>
      </c>
      <c r="DJ30" t="s">
        <v>3407</v>
      </c>
      <c r="DK30" t="s">
        <v>3407</v>
      </c>
      <c r="DL30" t="s">
        <v>3407</v>
      </c>
      <c r="DM30" t="s">
        <v>3407</v>
      </c>
      <c r="DN30" t="s">
        <v>3407</v>
      </c>
      <c r="DO30" t="s">
        <v>3407</v>
      </c>
      <c r="DP30" t="s">
        <v>3407</v>
      </c>
      <c r="DQ30" t="s">
        <v>3407</v>
      </c>
      <c r="DS30" t="s">
        <v>3407</v>
      </c>
      <c r="DT30" t="s">
        <v>3407</v>
      </c>
      <c r="DU30" t="s">
        <v>3407</v>
      </c>
      <c r="DV30" t="s">
        <v>3407</v>
      </c>
      <c r="DW30" t="s">
        <v>3407</v>
      </c>
      <c r="DX30" t="s">
        <v>3407</v>
      </c>
      <c r="DY30" t="s">
        <v>3407</v>
      </c>
      <c r="DZ30" t="s">
        <v>3407</v>
      </c>
      <c r="EA30" t="s">
        <v>3407</v>
      </c>
      <c r="EB30" t="s">
        <v>3407</v>
      </c>
      <c r="EC30" t="s">
        <v>3407</v>
      </c>
      <c r="ED30" t="s">
        <v>3407</v>
      </c>
      <c r="EE30" t="s">
        <v>3407</v>
      </c>
      <c r="EF30" t="s">
        <v>3407</v>
      </c>
      <c r="EG30" t="s">
        <v>3407</v>
      </c>
      <c r="EH30" t="s">
        <v>3407</v>
      </c>
      <c r="EJ30" t="s">
        <v>3407</v>
      </c>
      <c r="EK30" t="s">
        <v>3407</v>
      </c>
      <c r="EL30" t="s">
        <v>3407</v>
      </c>
      <c r="EM30" t="s">
        <v>3407</v>
      </c>
      <c r="EN30" t="s">
        <v>3407</v>
      </c>
      <c r="EO30" t="s">
        <v>3407</v>
      </c>
      <c r="EP30" t="s">
        <v>3407</v>
      </c>
      <c r="EQ30" t="s">
        <v>3407</v>
      </c>
    </row>
    <row r="31" spans="1:147" x14ac:dyDescent="0.2">
      <c r="A31" t="s">
        <v>208</v>
      </c>
      <c r="B31" t="s">
        <v>3407</v>
      </c>
      <c r="C31" t="s">
        <v>3407</v>
      </c>
      <c r="D31" t="s">
        <v>3407</v>
      </c>
      <c r="E31" t="s">
        <v>3407</v>
      </c>
      <c r="F31" t="s">
        <v>3407</v>
      </c>
      <c r="G31" t="s">
        <v>3407</v>
      </c>
      <c r="H31" t="s">
        <v>3407</v>
      </c>
      <c r="I31" t="s">
        <v>3407</v>
      </c>
      <c r="J31" t="s">
        <v>3407</v>
      </c>
      <c r="K31" t="s">
        <v>3407</v>
      </c>
      <c r="L31" t="s">
        <v>3407</v>
      </c>
      <c r="M31" t="s">
        <v>3407</v>
      </c>
      <c r="N31" t="s">
        <v>3407</v>
      </c>
      <c r="O31" t="s">
        <v>3407</v>
      </c>
      <c r="P31" t="s">
        <v>3407</v>
      </c>
      <c r="Q31" t="s">
        <v>3407</v>
      </c>
      <c r="R31" t="s">
        <v>3407</v>
      </c>
      <c r="S31" t="s">
        <v>3407</v>
      </c>
      <c r="T31" t="s">
        <v>3407</v>
      </c>
      <c r="U31" t="s">
        <v>3407</v>
      </c>
      <c r="V31" t="s">
        <v>3407</v>
      </c>
      <c r="W31" t="s">
        <v>3407</v>
      </c>
      <c r="Y31" t="s">
        <v>3407</v>
      </c>
      <c r="Z31" t="s">
        <v>3407</v>
      </c>
      <c r="AA31" t="s">
        <v>3407</v>
      </c>
      <c r="AB31" t="s">
        <v>3407</v>
      </c>
      <c r="AC31" t="s">
        <v>3407</v>
      </c>
      <c r="AD31" t="s">
        <v>3407</v>
      </c>
      <c r="AE31" t="s">
        <v>3407</v>
      </c>
      <c r="AF31" t="s">
        <v>3407</v>
      </c>
      <c r="AG31" t="s">
        <v>3407</v>
      </c>
      <c r="AH31" t="s">
        <v>3407</v>
      </c>
      <c r="AI31" t="s">
        <v>3407</v>
      </c>
      <c r="AJ31" t="s">
        <v>3407</v>
      </c>
      <c r="AK31" t="s">
        <v>3407</v>
      </c>
      <c r="AL31" t="s">
        <v>3407</v>
      </c>
      <c r="AM31" t="s">
        <v>3407</v>
      </c>
      <c r="AN31" t="s">
        <v>3407</v>
      </c>
      <c r="AO31" t="s">
        <v>3407</v>
      </c>
      <c r="AP31" t="s">
        <v>3407</v>
      </c>
      <c r="AQ31" t="s">
        <v>3407</v>
      </c>
      <c r="AR31" t="s">
        <v>3407</v>
      </c>
      <c r="AS31" t="s">
        <v>3407</v>
      </c>
      <c r="AT31" t="s">
        <v>3407</v>
      </c>
      <c r="AU31" t="s">
        <v>3407</v>
      </c>
      <c r="AV31" t="s">
        <v>3407</v>
      </c>
      <c r="AW31" t="s">
        <v>3407</v>
      </c>
      <c r="AX31" t="s">
        <v>3407</v>
      </c>
      <c r="AY31" t="s">
        <v>3407</v>
      </c>
      <c r="AZ31" t="s">
        <v>3407</v>
      </c>
      <c r="BA31" t="s">
        <v>3407</v>
      </c>
      <c r="BB31" t="s">
        <v>3407</v>
      </c>
      <c r="BC31" t="s">
        <v>3407</v>
      </c>
      <c r="BD31" t="s">
        <v>3407</v>
      </c>
      <c r="BE31" t="s">
        <v>3407</v>
      </c>
      <c r="BF31" t="s">
        <v>3407</v>
      </c>
      <c r="BG31" t="s">
        <v>3407</v>
      </c>
      <c r="BH31" t="s">
        <v>3407</v>
      </c>
      <c r="BI31" t="s">
        <v>3407</v>
      </c>
      <c r="BJ31" t="s">
        <v>3407</v>
      </c>
      <c r="BK31" t="s">
        <v>3407</v>
      </c>
      <c r="BL31" t="s">
        <v>3407</v>
      </c>
      <c r="BM31" t="s">
        <v>3407</v>
      </c>
      <c r="BN31" t="s">
        <v>3407</v>
      </c>
      <c r="BO31" t="s">
        <v>3407</v>
      </c>
      <c r="BP31" t="s">
        <v>3407</v>
      </c>
      <c r="BQ31" t="s">
        <v>3407</v>
      </c>
      <c r="BR31" t="s">
        <v>3407</v>
      </c>
      <c r="BS31" t="s">
        <v>3407</v>
      </c>
      <c r="BT31" t="s">
        <v>3407</v>
      </c>
      <c r="BU31" t="s">
        <v>3407</v>
      </c>
      <c r="BV31" t="s">
        <v>3407</v>
      </c>
      <c r="BW31" t="s">
        <v>3407</v>
      </c>
      <c r="BY31" t="s">
        <v>3407</v>
      </c>
      <c r="BZ31" t="s">
        <v>3407</v>
      </c>
      <c r="CA31" t="s">
        <v>3407</v>
      </c>
      <c r="CB31" t="s">
        <v>3407</v>
      </c>
      <c r="CC31" t="s">
        <v>3407</v>
      </c>
      <c r="CE31" t="s">
        <v>3407</v>
      </c>
      <c r="CF31" t="s">
        <v>3407</v>
      </c>
      <c r="CG31" t="s">
        <v>3407</v>
      </c>
      <c r="CH31" t="s">
        <v>3407</v>
      </c>
      <c r="CI31" t="s">
        <v>3407</v>
      </c>
      <c r="CJ31" t="s">
        <v>3407</v>
      </c>
      <c r="CK31" t="s">
        <v>3407</v>
      </c>
      <c r="CL31" t="s">
        <v>3407</v>
      </c>
      <c r="CM31" t="s">
        <v>3407</v>
      </c>
      <c r="CN31" t="s">
        <v>3407</v>
      </c>
      <c r="CO31" t="s">
        <v>3407</v>
      </c>
      <c r="CP31" t="s">
        <v>3407</v>
      </c>
      <c r="CQ31" t="s">
        <v>3407</v>
      </c>
      <c r="CR31" t="s">
        <v>3407</v>
      </c>
      <c r="CS31" t="s">
        <v>3407</v>
      </c>
      <c r="CT31" t="s">
        <v>3407</v>
      </c>
      <c r="CU31" t="s">
        <v>3407</v>
      </c>
      <c r="CV31" t="s">
        <v>3407</v>
      </c>
      <c r="CW31" t="s">
        <v>3407</v>
      </c>
      <c r="CX31" t="s">
        <v>3407</v>
      </c>
      <c r="CY31" t="s">
        <v>3407</v>
      </c>
      <c r="CZ31" t="s">
        <v>3407</v>
      </c>
      <c r="DA31" t="s">
        <v>3407</v>
      </c>
      <c r="DB31" t="s">
        <v>3407</v>
      </c>
      <c r="DC31" t="s">
        <v>3407</v>
      </c>
      <c r="DD31" t="s">
        <v>3407</v>
      </c>
      <c r="DE31" t="s">
        <v>3407</v>
      </c>
      <c r="DF31" t="s">
        <v>3407</v>
      </c>
      <c r="DG31" t="s">
        <v>3407</v>
      </c>
      <c r="DH31" t="s">
        <v>3407</v>
      </c>
      <c r="DI31" t="s">
        <v>3407</v>
      </c>
      <c r="DJ31" t="s">
        <v>3407</v>
      </c>
      <c r="DK31" t="s">
        <v>3407</v>
      </c>
      <c r="DL31" t="s">
        <v>3407</v>
      </c>
      <c r="DM31" t="s">
        <v>3407</v>
      </c>
      <c r="DN31" t="s">
        <v>3407</v>
      </c>
      <c r="DO31" t="s">
        <v>3407</v>
      </c>
      <c r="DP31" t="s">
        <v>3407</v>
      </c>
      <c r="DQ31" t="s">
        <v>3407</v>
      </c>
      <c r="DS31" t="s">
        <v>3407</v>
      </c>
      <c r="DT31" t="s">
        <v>3407</v>
      </c>
      <c r="DU31" t="s">
        <v>3407</v>
      </c>
      <c r="DV31" t="s">
        <v>3407</v>
      </c>
      <c r="DW31" t="s">
        <v>3407</v>
      </c>
      <c r="DX31" t="s">
        <v>3407</v>
      </c>
      <c r="DY31" t="s">
        <v>3407</v>
      </c>
      <c r="DZ31" t="s">
        <v>3407</v>
      </c>
      <c r="EA31" t="s">
        <v>3407</v>
      </c>
      <c r="EB31" t="s">
        <v>3407</v>
      </c>
      <c r="EC31" t="s">
        <v>3407</v>
      </c>
      <c r="ED31" t="s">
        <v>3407</v>
      </c>
      <c r="EE31" t="s">
        <v>3407</v>
      </c>
      <c r="EF31" t="s">
        <v>3407</v>
      </c>
      <c r="EG31" t="s">
        <v>3407</v>
      </c>
      <c r="EH31" t="s">
        <v>3407</v>
      </c>
      <c r="EJ31" t="s">
        <v>3407</v>
      </c>
      <c r="EK31" t="s">
        <v>3407</v>
      </c>
      <c r="EL31" t="s">
        <v>3407</v>
      </c>
      <c r="EM31" t="s">
        <v>3407</v>
      </c>
      <c r="EN31" t="s">
        <v>3407</v>
      </c>
      <c r="EO31" t="s">
        <v>3407</v>
      </c>
      <c r="EP31" t="s">
        <v>3407</v>
      </c>
      <c r="EQ31" t="s">
        <v>3407</v>
      </c>
    </row>
    <row r="32" spans="1:147" x14ac:dyDescent="0.2">
      <c r="A32" t="s">
        <v>2034</v>
      </c>
      <c r="B32" t="s">
        <v>3407</v>
      </c>
      <c r="C32" t="s">
        <v>3407</v>
      </c>
      <c r="D32" t="s">
        <v>3407</v>
      </c>
      <c r="E32" t="s">
        <v>3407</v>
      </c>
      <c r="F32" t="s">
        <v>3407</v>
      </c>
      <c r="G32" t="s">
        <v>3407</v>
      </c>
      <c r="H32" t="s">
        <v>3407</v>
      </c>
      <c r="I32" t="s">
        <v>3407</v>
      </c>
      <c r="J32" t="s">
        <v>3407</v>
      </c>
      <c r="K32" t="s">
        <v>3407</v>
      </c>
      <c r="L32" t="s">
        <v>3407</v>
      </c>
      <c r="M32" t="s">
        <v>3407</v>
      </c>
      <c r="N32" t="s">
        <v>3407</v>
      </c>
      <c r="O32" t="s">
        <v>3407</v>
      </c>
      <c r="P32" t="s">
        <v>3407</v>
      </c>
      <c r="Q32" t="s">
        <v>3407</v>
      </c>
      <c r="R32" t="s">
        <v>3407</v>
      </c>
      <c r="S32" t="s">
        <v>3407</v>
      </c>
      <c r="T32" t="s">
        <v>3407</v>
      </c>
      <c r="U32" t="s">
        <v>3407</v>
      </c>
      <c r="V32" t="s">
        <v>3407</v>
      </c>
      <c r="W32" t="s">
        <v>3407</v>
      </c>
      <c r="Y32" t="s">
        <v>3407</v>
      </c>
      <c r="Z32" t="s">
        <v>3407</v>
      </c>
      <c r="AA32" t="s">
        <v>3407</v>
      </c>
      <c r="AB32" t="s">
        <v>3407</v>
      </c>
      <c r="AC32" t="s">
        <v>3407</v>
      </c>
      <c r="AD32" t="s">
        <v>3407</v>
      </c>
      <c r="AE32" t="s">
        <v>3407</v>
      </c>
      <c r="AF32" t="s">
        <v>3407</v>
      </c>
      <c r="AG32" t="s">
        <v>3407</v>
      </c>
      <c r="AH32" t="s">
        <v>3407</v>
      </c>
      <c r="AI32" t="s">
        <v>3407</v>
      </c>
      <c r="AJ32" t="s">
        <v>3407</v>
      </c>
      <c r="AK32" t="s">
        <v>3407</v>
      </c>
      <c r="AL32" t="s">
        <v>3407</v>
      </c>
      <c r="AM32" t="s">
        <v>3407</v>
      </c>
      <c r="AN32" t="s">
        <v>3407</v>
      </c>
      <c r="AO32" t="s">
        <v>3407</v>
      </c>
      <c r="AP32" t="s">
        <v>3407</v>
      </c>
      <c r="AQ32" t="s">
        <v>3407</v>
      </c>
      <c r="AR32" t="s">
        <v>3407</v>
      </c>
      <c r="AS32" t="s">
        <v>3407</v>
      </c>
      <c r="AT32" t="s">
        <v>3407</v>
      </c>
      <c r="AU32" t="s">
        <v>3407</v>
      </c>
      <c r="AV32" t="s">
        <v>3407</v>
      </c>
      <c r="AW32" t="s">
        <v>3407</v>
      </c>
      <c r="AX32" t="s">
        <v>3407</v>
      </c>
      <c r="AY32" t="s">
        <v>3407</v>
      </c>
      <c r="AZ32" t="s">
        <v>3407</v>
      </c>
      <c r="BA32" t="s">
        <v>3407</v>
      </c>
      <c r="BB32" t="s">
        <v>3407</v>
      </c>
      <c r="BC32" t="s">
        <v>3407</v>
      </c>
      <c r="BD32" t="s">
        <v>3407</v>
      </c>
      <c r="BE32" t="s">
        <v>3407</v>
      </c>
      <c r="BF32" t="s">
        <v>3407</v>
      </c>
      <c r="BG32" t="s">
        <v>3407</v>
      </c>
      <c r="BH32" t="s">
        <v>3407</v>
      </c>
      <c r="BI32" t="s">
        <v>3407</v>
      </c>
      <c r="BJ32" t="s">
        <v>3407</v>
      </c>
      <c r="BK32" t="s">
        <v>3407</v>
      </c>
      <c r="BL32" t="s">
        <v>3407</v>
      </c>
      <c r="BM32" t="s">
        <v>3407</v>
      </c>
      <c r="BN32" t="s">
        <v>3407</v>
      </c>
      <c r="BO32" t="s">
        <v>3407</v>
      </c>
      <c r="BP32" t="s">
        <v>3407</v>
      </c>
      <c r="BQ32" t="s">
        <v>3407</v>
      </c>
      <c r="BR32" t="s">
        <v>3407</v>
      </c>
      <c r="BS32" t="s">
        <v>3407</v>
      </c>
      <c r="BT32" t="s">
        <v>3407</v>
      </c>
      <c r="BU32" t="s">
        <v>3407</v>
      </c>
      <c r="BV32" t="s">
        <v>3407</v>
      </c>
      <c r="BW32" t="s">
        <v>3407</v>
      </c>
      <c r="BY32" t="s">
        <v>3407</v>
      </c>
      <c r="BZ32" t="s">
        <v>3407</v>
      </c>
      <c r="CA32" t="s">
        <v>3407</v>
      </c>
      <c r="CB32" t="s">
        <v>3407</v>
      </c>
      <c r="CC32" t="s">
        <v>3407</v>
      </c>
      <c r="CE32" t="s">
        <v>3407</v>
      </c>
      <c r="CF32" t="s">
        <v>3407</v>
      </c>
      <c r="CG32" t="s">
        <v>3407</v>
      </c>
      <c r="CH32" t="s">
        <v>3407</v>
      </c>
      <c r="CI32" t="s">
        <v>3407</v>
      </c>
      <c r="CJ32" t="s">
        <v>3407</v>
      </c>
      <c r="CK32" t="s">
        <v>3407</v>
      </c>
      <c r="CL32" t="s">
        <v>3407</v>
      </c>
      <c r="CM32" t="s">
        <v>3407</v>
      </c>
      <c r="CN32" t="s">
        <v>3407</v>
      </c>
      <c r="CO32" t="s">
        <v>3407</v>
      </c>
      <c r="CP32" t="s">
        <v>3407</v>
      </c>
      <c r="CQ32" t="s">
        <v>3407</v>
      </c>
      <c r="CR32" t="s">
        <v>3407</v>
      </c>
      <c r="CS32" t="s">
        <v>3407</v>
      </c>
      <c r="CT32" t="s">
        <v>3407</v>
      </c>
      <c r="CU32" t="s">
        <v>3407</v>
      </c>
      <c r="CV32" t="s">
        <v>3407</v>
      </c>
      <c r="CW32" t="s">
        <v>3407</v>
      </c>
      <c r="CX32" t="s">
        <v>3407</v>
      </c>
      <c r="CY32" t="s">
        <v>3407</v>
      </c>
      <c r="CZ32" t="s">
        <v>3407</v>
      </c>
      <c r="DA32" t="s">
        <v>3407</v>
      </c>
      <c r="DB32" t="s">
        <v>3407</v>
      </c>
      <c r="DC32" t="s">
        <v>3407</v>
      </c>
      <c r="DD32" t="s">
        <v>3407</v>
      </c>
      <c r="DE32" t="s">
        <v>3407</v>
      </c>
      <c r="DF32" t="s">
        <v>3407</v>
      </c>
      <c r="DG32" t="s">
        <v>3407</v>
      </c>
      <c r="DH32" t="s">
        <v>3407</v>
      </c>
      <c r="DI32" t="s">
        <v>3407</v>
      </c>
      <c r="DJ32" t="s">
        <v>3407</v>
      </c>
      <c r="DK32" t="s">
        <v>3407</v>
      </c>
      <c r="DL32" t="s">
        <v>3407</v>
      </c>
      <c r="DM32" t="s">
        <v>3407</v>
      </c>
      <c r="DN32" t="s">
        <v>3407</v>
      </c>
      <c r="DO32" t="s">
        <v>3407</v>
      </c>
      <c r="DP32" t="s">
        <v>3407</v>
      </c>
      <c r="DQ32" t="s">
        <v>3407</v>
      </c>
      <c r="DS32" t="s">
        <v>3407</v>
      </c>
      <c r="DT32" t="s">
        <v>3407</v>
      </c>
      <c r="DU32" t="s">
        <v>3407</v>
      </c>
      <c r="DV32" t="s">
        <v>3407</v>
      </c>
      <c r="DW32" t="s">
        <v>3407</v>
      </c>
      <c r="DX32" t="s">
        <v>3407</v>
      </c>
      <c r="DY32" t="s">
        <v>3407</v>
      </c>
      <c r="DZ32" t="s">
        <v>3407</v>
      </c>
      <c r="EA32" t="s">
        <v>3407</v>
      </c>
      <c r="EB32" t="s">
        <v>3407</v>
      </c>
      <c r="EC32" t="s">
        <v>3407</v>
      </c>
      <c r="ED32" t="s">
        <v>3407</v>
      </c>
      <c r="EE32" t="s">
        <v>3407</v>
      </c>
      <c r="EF32" t="s">
        <v>3407</v>
      </c>
      <c r="EG32" t="s">
        <v>3407</v>
      </c>
      <c r="EH32" t="s">
        <v>3407</v>
      </c>
      <c r="EJ32" t="s">
        <v>3407</v>
      </c>
      <c r="EK32" t="s">
        <v>3407</v>
      </c>
      <c r="EL32" t="s">
        <v>3407</v>
      </c>
      <c r="EM32" t="s">
        <v>3407</v>
      </c>
      <c r="EN32" t="s">
        <v>3407</v>
      </c>
      <c r="EO32" t="s">
        <v>3407</v>
      </c>
      <c r="EP32" t="s">
        <v>3407</v>
      </c>
      <c r="EQ32" t="s">
        <v>3407</v>
      </c>
    </row>
    <row r="33" spans="1:147" x14ac:dyDescent="0.2">
      <c r="A33" t="s">
        <v>2181</v>
      </c>
      <c r="B33" t="s">
        <v>3407</v>
      </c>
      <c r="C33" t="s">
        <v>3407</v>
      </c>
      <c r="D33" t="s">
        <v>3407</v>
      </c>
      <c r="E33" t="s">
        <v>3407</v>
      </c>
      <c r="F33" t="s">
        <v>3407</v>
      </c>
      <c r="G33" t="s">
        <v>3407</v>
      </c>
      <c r="H33" t="s">
        <v>3407</v>
      </c>
      <c r="I33" t="s">
        <v>3407</v>
      </c>
      <c r="J33" t="s">
        <v>3407</v>
      </c>
      <c r="K33" t="s">
        <v>3407</v>
      </c>
      <c r="L33" t="s">
        <v>3407</v>
      </c>
      <c r="M33" t="s">
        <v>3407</v>
      </c>
      <c r="N33" t="s">
        <v>3407</v>
      </c>
      <c r="O33" t="s">
        <v>3407</v>
      </c>
      <c r="P33" t="s">
        <v>3407</v>
      </c>
      <c r="Q33" t="s">
        <v>3407</v>
      </c>
      <c r="R33" t="s">
        <v>3407</v>
      </c>
      <c r="S33" t="s">
        <v>3407</v>
      </c>
      <c r="T33" t="s">
        <v>3407</v>
      </c>
      <c r="U33" t="s">
        <v>3407</v>
      </c>
      <c r="V33" t="s">
        <v>3407</v>
      </c>
      <c r="W33" t="s">
        <v>3407</v>
      </c>
      <c r="Y33" t="s">
        <v>3407</v>
      </c>
      <c r="Z33" t="s">
        <v>3407</v>
      </c>
      <c r="AA33" t="s">
        <v>3407</v>
      </c>
      <c r="AB33" t="s">
        <v>3407</v>
      </c>
      <c r="AC33" t="s">
        <v>3407</v>
      </c>
      <c r="AD33" t="s">
        <v>3407</v>
      </c>
      <c r="AE33" t="s">
        <v>3407</v>
      </c>
      <c r="AF33" t="s">
        <v>3407</v>
      </c>
      <c r="AG33" t="s">
        <v>3407</v>
      </c>
      <c r="AH33" t="s">
        <v>3407</v>
      </c>
      <c r="AI33" t="s">
        <v>3407</v>
      </c>
      <c r="AJ33" t="s">
        <v>3407</v>
      </c>
      <c r="AK33" t="s">
        <v>3407</v>
      </c>
      <c r="AL33" t="s">
        <v>3407</v>
      </c>
      <c r="AM33" t="s">
        <v>3407</v>
      </c>
      <c r="AN33" t="s">
        <v>3407</v>
      </c>
      <c r="AO33" t="s">
        <v>3407</v>
      </c>
      <c r="AP33" t="s">
        <v>3407</v>
      </c>
      <c r="AQ33" t="s">
        <v>3407</v>
      </c>
      <c r="AR33" t="s">
        <v>3407</v>
      </c>
      <c r="AS33" t="s">
        <v>3407</v>
      </c>
      <c r="AT33" t="s">
        <v>3407</v>
      </c>
      <c r="AU33" t="s">
        <v>3407</v>
      </c>
      <c r="AV33" t="s">
        <v>3407</v>
      </c>
      <c r="AW33" t="s">
        <v>3407</v>
      </c>
      <c r="AX33" t="s">
        <v>3407</v>
      </c>
      <c r="AY33" t="s">
        <v>3407</v>
      </c>
      <c r="AZ33" t="s">
        <v>3407</v>
      </c>
      <c r="BA33" t="s">
        <v>3407</v>
      </c>
      <c r="BB33" t="s">
        <v>3407</v>
      </c>
      <c r="BC33" t="s">
        <v>3407</v>
      </c>
      <c r="BD33" t="s">
        <v>3407</v>
      </c>
      <c r="BE33" t="s">
        <v>3407</v>
      </c>
      <c r="BF33" t="s">
        <v>3407</v>
      </c>
      <c r="BG33" t="s">
        <v>3407</v>
      </c>
      <c r="BH33" t="s">
        <v>3407</v>
      </c>
      <c r="BI33" t="s">
        <v>3407</v>
      </c>
      <c r="BJ33" t="s">
        <v>3407</v>
      </c>
      <c r="BK33" t="s">
        <v>3407</v>
      </c>
      <c r="BL33" t="s">
        <v>3407</v>
      </c>
      <c r="BM33" t="s">
        <v>3407</v>
      </c>
      <c r="BN33" t="s">
        <v>3407</v>
      </c>
      <c r="BO33" t="s">
        <v>3407</v>
      </c>
      <c r="BP33" t="s">
        <v>3407</v>
      </c>
      <c r="BQ33" t="s">
        <v>3407</v>
      </c>
      <c r="BR33" t="s">
        <v>3407</v>
      </c>
      <c r="BS33" t="s">
        <v>3407</v>
      </c>
      <c r="BT33" t="s">
        <v>3407</v>
      </c>
      <c r="BU33" t="s">
        <v>3407</v>
      </c>
      <c r="BV33" t="s">
        <v>3407</v>
      </c>
      <c r="BW33" t="s">
        <v>3407</v>
      </c>
      <c r="BY33" t="s">
        <v>3407</v>
      </c>
      <c r="BZ33" t="s">
        <v>3407</v>
      </c>
      <c r="CA33" t="s">
        <v>3407</v>
      </c>
      <c r="CB33" t="s">
        <v>3407</v>
      </c>
      <c r="CC33" t="s">
        <v>3407</v>
      </c>
      <c r="CE33" t="s">
        <v>3407</v>
      </c>
      <c r="CF33" t="s">
        <v>3407</v>
      </c>
      <c r="CG33" t="s">
        <v>3407</v>
      </c>
      <c r="CH33" t="s">
        <v>3407</v>
      </c>
      <c r="CI33" t="s">
        <v>3407</v>
      </c>
      <c r="CJ33" t="s">
        <v>3407</v>
      </c>
      <c r="CK33" t="s">
        <v>3407</v>
      </c>
      <c r="CL33" t="s">
        <v>3407</v>
      </c>
      <c r="CM33" t="s">
        <v>3407</v>
      </c>
      <c r="CN33" t="s">
        <v>3407</v>
      </c>
      <c r="CO33" t="s">
        <v>3407</v>
      </c>
      <c r="CP33" t="s">
        <v>3407</v>
      </c>
      <c r="CQ33" t="s">
        <v>3407</v>
      </c>
      <c r="CR33" t="s">
        <v>3407</v>
      </c>
      <c r="CS33" t="s">
        <v>3407</v>
      </c>
      <c r="CT33" t="s">
        <v>3407</v>
      </c>
      <c r="CU33" t="s">
        <v>3407</v>
      </c>
      <c r="CV33" t="s">
        <v>3407</v>
      </c>
      <c r="CW33" t="s">
        <v>3407</v>
      </c>
      <c r="CX33" t="s">
        <v>3407</v>
      </c>
      <c r="CY33" t="s">
        <v>3407</v>
      </c>
      <c r="CZ33" t="s">
        <v>3407</v>
      </c>
      <c r="DA33" t="s">
        <v>3407</v>
      </c>
      <c r="DB33" t="s">
        <v>3407</v>
      </c>
      <c r="DC33" t="s">
        <v>3407</v>
      </c>
      <c r="DD33" t="s">
        <v>3407</v>
      </c>
      <c r="DE33" t="s">
        <v>3407</v>
      </c>
      <c r="DF33" t="s">
        <v>3407</v>
      </c>
      <c r="DG33" t="s">
        <v>3407</v>
      </c>
      <c r="DH33" t="s">
        <v>3407</v>
      </c>
      <c r="DI33" t="s">
        <v>3407</v>
      </c>
      <c r="DJ33" t="s">
        <v>3407</v>
      </c>
      <c r="DK33" t="s">
        <v>3407</v>
      </c>
      <c r="DL33" t="s">
        <v>3407</v>
      </c>
      <c r="DM33" t="s">
        <v>3407</v>
      </c>
      <c r="DN33" t="s">
        <v>3407</v>
      </c>
      <c r="DO33" t="s">
        <v>3407</v>
      </c>
      <c r="DP33" t="s">
        <v>3407</v>
      </c>
      <c r="DQ33" t="s">
        <v>3407</v>
      </c>
      <c r="DS33" t="s">
        <v>3407</v>
      </c>
      <c r="DT33" t="s">
        <v>3407</v>
      </c>
      <c r="DU33" t="s">
        <v>3407</v>
      </c>
      <c r="DV33" t="s">
        <v>3407</v>
      </c>
      <c r="DW33" t="s">
        <v>3407</v>
      </c>
      <c r="DX33" t="s">
        <v>3407</v>
      </c>
      <c r="DY33" t="s">
        <v>3407</v>
      </c>
      <c r="DZ33" t="s">
        <v>3407</v>
      </c>
      <c r="EA33" t="s">
        <v>3407</v>
      </c>
      <c r="EB33" t="s">
        <v>3407</v>
      </c>
      <c r="EC33" t="s">
        <v>3407</v>
      </c>
      <c r="ED33" t="s">
        <v>3407</v>
      </c>
      <c r="EE33" t="s">
        <v>3407</v>
      </c>
      <c r="EF33" t="s">
        <v>3407</v>
      </c>
      <c r="EG33" t="s">
        <v>3407</v>
      </c>
      <c r="EH33" t="s">
        <v>3407</v>
      </c>
      <c r="EJ33" t="s">
        <v>3407</v>
      </c>
      <c r="EK33" t="s">
        <v>3407</v>
      </c>
      <c r="EL33" t="s">
        <v>3407</v>
      </c>
      <c r="EM33" t="s">
        <v>3407</v>
      </c>
      <c r="EN33" t="s">
        <v>3407</v>
      </c>
      <c r="EO33" t="s">
        <v>3407</v>
      </c>
      <c r="EP33" t="s">
        <v>3407</v>
      </c>
      <c r="EQ33" t="s">
        <v>3407</v>
      </c>
    </row>
    <row r="34" spans="1:147" x14ac:dyDescent="0.2">
      <c r="A34" t="s">
        <v>2165</v>
      </c>
      <c r="B34" t="s">
        <v>3407</v>
      </c>
      <c r="C34" t="s">
        <v>3407</v>
      </c>
      <c r="D34" t="s">
        <v>3407</v>
      </c>
      <c r="E34" t="s">
        <v>3407</v>
      </c>
      <c r="F34" t="s">
        <v>3407</v>
      </c>
      <c r="G34" t="s">
        <v>3407</v>
      </c>
      <c r="H34" t="s">
        <v>3407</v>
      </c>
      <c r="I34" t="s">
        <v>3407</v>
      </c>
      <c r="J34" t="s">
        <v>3407</v>
      </c>
      <c r="K34" t="s">
        <v>3407</v>
      </c>
      <c r="L34" t="s">
        <v>3407</v>
      </c>
      <c r="M34" t="s">
        <v>3407</v>
      </c>
      <c r="N34" t="s">
        <v>3407</v>
      </c>
      <c r="O34" t="s">
        <v>3407</v>
      </c>
      <c r="P34" t="s">
        <v>3407</v>
      </c>
      <c r="Q34" t="s">
        <v>3407</v>
      </c>
      <c r="R34" t="s">
        <v>3407</v>
      </c>
      <c r="S34" t="s">
        <v>3407</v>
      </c>
      <c r="T34" t="s">
        <v>1940</v>
      </c>
      <c r="U34" t="s">
        <v>3407</v>
      </c>
      <c r="V34" t="s">
        <v>3407</v>
      </c>
      <c r="W34" t="s">
        <v>3407</v>
      </c>
      <c r="Y34" t="s">
        <v>3407</v>
      </c>
      <c r="Z34" t="s">
        <v>3407</v>
      </c>
      <c r="AA34" t="s">
        <v>3407</v>
      </c>
      <c r="AB34" t="s">
        <v>3407</v>
      </c>
      <c r="AC34" t="s">
        <v>3407</v>
      </c>
      <c r="AD34" t="s">
        <v>3407</v>
      </c>
      <c r="AE34" t="s">
        <v>3407</v>
      </c>
      <c r="AF34" t="s">
        <v>3407</v>
      </c>
      <c r="AG34" t="s">
        <v>3407</v>
      </c>
      <c r="AH34" t="s">
        <v>3407</v>
      </c>
      <c r="AI34" t="s">
        <v>3407</v>
      </c>
      <c r="AJ34" t="s">
        <v>3407</v>
      </c>
      <c r="AK34" t="s">
        <v>3407</v>
      </c>
      <c r="AL34" t="s">
        <v>3407</v>
      </c>
      <c r="AM34" t="s">
        <v>3407</v>
      </c>
      <c r="AN34" t="s">
        <v>3407</v>
      </c>
      <c r="AO34" t="s">
        <v>3407</v>
      </c>
      <c r="AP34" t="s">
        <v>3407</v>
      </c>
      <c r="AQ34" t="s">
        <v>3407</v>
      </c>
      <c r="AR34" t="s">
        <v>3407</v>
      </c>
      <c r="AS34" t="s">
        <v>3407</v>
      </c>
      <c r="AT34" t="s">
        <v>3407</v>
      </c>
      <c r="AU34" t="s">
        <v>3407</v>
      </c>
      <c r="AV34" t="s">
        <v>3407</v>
      </c>
      <c r="AW34" t="s">
        <v>3407</v>
      </c>
      <c r="AX34" t="s">
        <v>3407</v>
      </c>
      <c r="AY34" t="s">
        <v>3407</v>
      </c>
      <c r="AZ34" t="s">
        <v>3407</v>
      </c>
      <c r="BA34" t="s">
        <v>3407</v>
      </c>
      <c r="BB34" t="s">
        <v>3407</v>
      </c>
      <c r="BC34" t="s">
        <v>3407</v>
      </c>
      <c r="BD34" t="s">
        <v>3407</v>
      </c>
      <c r="BE34" t="s">
        <v>3407</v>
      </c>
      <c r="BF34" t="s">
        <v>3407</v>
      </c>
      <c r="BG34" t="s">
        <v>3407</v>
      </c>
      <c r="BH34" t="s">
        <v>3407</v>
      </c>
      <c r="BI34" t="s">
        <v>3407</v>
      </c>
      <c r="BJ34" t="s">
        <v>3407</v>
      </c>
      <c r="BK34" t="s">
        <v>3407</v>
      </c>
      <c r="BL34" t="s">
        <v>3407</v>
      </c>
      <c r="BM34" t="s">
        <v>3407</v>
      </c>
      <c r="BN34" t="s">
        <v>3407</v>
      </c>
      <c r="BO34" t="s">
        <v>3407</v>
      </c>
      <c r="BP34" t="s">
        <v>3407</v>
      </c>
      <c r="BQ34" t="s">
        <v>3407</v>
      </c>
      <c r="BR34" t="s">
        <v>3407</v>
      </c>
      <c r="BS34" t="s">
        <v>3407</v>
      </c>
      <c r="BT34" t="s">
        <v>3407</v>
      </c>
      <c r="BU34" t="s">
        <v>3407</v>
      </c>
      <c r="BV34" t="s">
        <v>3407</v>
      </c>
      <c r="BW34" t="s">
        <v>3407</v>
      </c>
      <c r="BY34" t="s">
        <v>3407</v>
      </c>
      <c r="BZ34" t="s">
        <v>3407</v>
      </c>
      <c r="CA34" t="s">
        <v>3407</v>
      </c>
      <c r="CB34" t="s">
        <v>3407</v>
      </c>
      <c r="CC34" t="s">
        <v>3407</v>
      </c>
      <c r="CE34" t="s">
        <v>3407</v>
      </c>
      <c r="CF34" t="s">
        <v>3407</v>
      </c>
      <c r="CG34" t="s">
        <v>3407</v>
      </c>
      <c r="CH34" t="s">
        <v>3407</v>
      </c>
      <c r="CI34" t="s">
        <v>3407</v>
      </c>
      <c r="CJ34" t="s">
        <v>3407</v>
      </c>
      <c r="CK34" t="s">
        <v>3407</v>
      </c>
      <c r="CL34" t="s">
        <v>3407</v>
      </c>
      <c r="CM34" t="s">
        <v>3407</v>
      </c>
      <c r="CN34" t="s">
        <v>3407</v>
      </c>
      <c r="CO34" t="s">
        <v>3407</v>
      </c>
      <c r="CP34" t="s">
        <v>3407</v>
      </c>
      <c r="CQ34" t="s">
        <v>3407</v>
      </c>
      <c r="CR34" t="s">
        <v>3407</v>
      </c>
      <c r="CS34" t="s">
        <v>3407</v>
      </c>
      <c r="CT34" t="s">
        <v>3407</v>
      </c>
      <c r="CU34" t="s">
        <v>3407</v>
      </c>
      <c r="CV34" t="s">
        <v>3407</v>
      </c>
      <c r="CW34" t="s">
        <v>3407</v>
      </c>
      <c r="CX34" t="s">
        <v>3407</v>
      </c>
      <c r="CY34" t="s">
        <v>3407</v>
      </c>
      <c r="CZ34" t="s">
        <v>3407</v>
      </c>
      <c r="DA34" t="s">
        <v>3407</v>
      </c>
      <c r="DB34" t="s">
        <v>3407</v>
      </c>
      <c r="DC34" t="s">
        <v>3407</v>
      </c>
      <c r="DD34" t="s">
        <v>3407</v>
      </c>
      <c r="DE34" t="s">
        <v>3407</v>
      </c>
      <c r="DF34" t="s">
        <v>3407</v>
      </c>
      <c r="DG34" t="s">
        <v>3407</v>
      </c>
      <c r="DH34" t="s">
        <v>3407</v>
      </c>
      <c r="DI34" t="s">
        <v>3407</v>
      </c>
      <c r="DJ34" t="s">
        <v>3407</v>
      </c>
      <c r="DK34" t="s">
        <v>3407</v>
      </c>
      <c r="DL34" t="s">
        <v>3407</v>
      </c>
      <c r="DM34" t="s">
        <v>3407</v>
      </c>
      <c r="DN34" t="s">
        <v>3407</v>
      </c>
      <c r="DO34" t="s">
        <v>3407</v>
      </c>
      <c r="DP34" t="s">
        <v>3407</v>
      </c>
      <c r="DQ34" t="s">
        <v>3407</v>
      </c>
      <c r="DS34" t="s">
        <v>3407</v>
      </c>
      <c r="DT34" t="s">
        <v>3407</v>
      </c>
      <c r="DU34" t="s">
        <v>3407</v>
      </c>
      <c r="DV34" t="s">
        <v>3407</v>
      </c>
      <c r="DW34" t="s">
        <v>3407</v>
      </c>
      <c r="DX34" t="s">
        <v>3407</v>
      </c>
      <c r="DY34" t="s">
        <v>3407</v>
      </c>
      <c r="DZ34" t="s">
        <v>3407</v>
      </c>
      <c r="EA34" t="s">
        <v>3407</v>
      </c>
      <c r="EB34" t="s">
        <v>3407</v>
      </c>
      <c r="EC34" t="s">
        <v>3407</v>
      </c>
      <c r="ED34" t="s">
        <v>3407</v>
      </c>
      <c r="EE34" t="s">
        <v>3407</v>
      </c>
      <c r="EF34" t="s">
        <v>3407</v>
      </c>
      <c r="EG34" t="s">
        <v>3407</v>
      </c>
      <c r="EH34" t="s">
        <v>3407</v>
      </c>
      <c r="EJ34" t="s">
        <v>3407</v>
      </c>
      <c r="EK34" t="s">
        <v>3407</v>
      </c>
      <c r="EL34" t="s">
        <v>3407</v>
      </c>
      <c r="EM34" t="s">
        <v>3407</v>
      </c>
      <c r="EN34" t="s">
        <v>3407</v>
      </c>
      <c r="EO34" t="s">
        <v>3407</v>
      </c>
      <c r="EP34" t="s">
        <v>3407</v>
      </c>
      <c r="EQ34" t="s">
        <v>3407</v>
      </c>
    </row>
    <row r="35" spans="1:147" x14ac:dyDescent="0.2">
      <c r="A35" t="s">
        <v>3417</v>
      </c>
      <c r="B35" t="s">
        <v>3407</v>
      </c>
      <c r="C35" t="s">
        <v>3407</v>
      </c>
      <c r="D35" t="s">
        <v>3407</v>
      </c>
      <c r="E35" t="s">
        <v>3407</v>
      </c>
      <c r="F35" t="s">
        <v>3407</v>
      </c>
      <c r="G35" t="s">
        <v>3407</v>
      </c>
      <c r="H35" t="s">
        <v>3407</v>
      </c>
      <c r="I35" t="s">
        <v>3407</v>
      </c>
      <c r="J35" t="s">
        <v>3407</v>
      </c>
      <c r="K35" t="s">
        <v>3407</v>
      </c>
      <c r="L35" t="s">
        <v>3407</v>
      </c>
      <c r="M35" t="s">
        <v>3407</v>
      </c>
      <c r="N35" t="s">
        <v>3407</v>
      </c>
      <c r="O35" t="s">
        <v>3407</v>
      </c>
      <c r="P35" t="s">
        <v>3407</v>
      </c>
      <c r="Q35" t="s">
        <v>3407</v>
      </c>
      <c r="R35" t="s">
        <v>3407</v>
      </c>
      <c r="S35" t="s">
        <v>3407</v>
      </c>
      <c r="T35" t="s">
        <v>3407</v>
      </c>
      <c r="U35" t="s">
        <v>3407</v>
      </c>
      <c r="V35" t="s">
        <v>3407</v>
      </c>
      <c r="W35" t="s">
        <v>3407</v>
      </c>
      <c r="Y35" t="s">
        <v>3407</v>
      </c>
      <c r="Z35" t="s">
        <v>3407</v>
      </c>
      <c r="AA35" t="s">
        <v>3407</v>
      </c>
      <c r="AB35" t="s">
        <v>3407</v>
      </c>
      <c r="AC35" t="s">
        <v>3407</v>
      </c>
      <c r="AD35" t="s">
        <v>3407</v>
      </c>
      <c r="AE35" t="s">
        <v>3407</v>
      </c>
      <c r="AF35" t="s">
        <v>3407</v>
      </c>
      <c r="AG35" t="s">
        <v>3407</v>
      </c>
      <c r="AH35" t="s">
        <v>3407</v>
      </c>
      <c r="AI35" t="s">
        <v>3407</v>
      </c>
      <c r="AJ35" t="s">
        <v>3407</v>
      </c>
      <c r="AK35" t="s">
        <v>3407</v>
      </c>
      <c r="AL35" t="s">
        <v>3407</v>
      </c>
      <c r="AM35" t="s">
        <v>3407</v>
      </c>
      <c r="AN35" t="s">
        <v>3407</v>
      </c>
      <c r="AO35" t="s">
        <v>3407</v>
      </c>
      <c r="AP35" t="s">
        <v>3407</v>
      </c>
      <c r="AQ35" t="s">
        <v>3407</v>
      </c>
      <c r="AR35" t="s">
        <v>3407</v>
      </c>
      <c r="AS35" t="s">
        <v>3407</v>
      </c>
      <c r="AT35" t="s">
        <v>3407</v>
      </c>
      <c r="AU35" t="s">
        <v>3407</v>
      </c>
      <c r="AV35" t="s">
        <v>3407</v>
      </c>
      <c r="AW35" t="s">
        <v>3407</v>
      </c>
      <c r="AX35" t="s">
        <v>3407</v>
      </c>
      <c r="AY35" t="s">
        <v>3407</v>
      </c>
      <c r="AZ35" t="s">
        <v>3407</v>
      </c>
      <c r="BA35" t="s">
        <v>3407</v>
      </c>
      <c r="BB35" t="s">
        <v>3407</v>
      </c>
      <c r="BC35" t="s">
        <v>3407</v>
      </c>
      <c r="BD35" t="s">
        <v>3407</v>
      </c>
      <c r="BE35" t="s">
        <v>3407</v>
      </c>
      <c r="BF35" t="s">
        <v>3407</v>
      </c>
      <c r="BG35" t="s">
        <v>3407</v>
      </c>
      <c r="BH35" t="s">
        <v>3407</v>
      </c>
      <c r="BI35" t="s">
        <v>3407</v>
      </c>
      <c r="BJ35" t="s">
        <v>3407</v>
      </c>
      <c r="BK35" t="s">
        <v>3407</v>
      </c>
      <c r="BL35" t="s">
        <v>3407</v>
      </c>
      <c r="BM35" t="s">
        <v>3407</v>
      </c>
      <c r="BN35" t="s">
        <v>3407</v>
      </c>
      <c r="BO35" t="s">
        <v>3407</v>
      </c>
      <c r="BP35" t="s">
        <v>3407</v>
      </c>
      <c r="BQ35" t="s">
        <v>3407</v>
      </c>
      <c r="BR35" t="s">
        <v>3407</v>
      </c>
      <c r="BS35" t="s">
        <v>3407</v>
      </c>
      <c r="BT35" t="s">
        <v>3407</v>
      </c>
      <c r="BU35" t="s">
        <v>3407</v>
      </c>
      <c r="BV35" t="s">
        <v>3407</v>
      </c>
      <c r="BW35" t="s">
        <v>3407</v>
      </c>
      <c r="BY35" t="s">
        <v>3407</v>
      </c>
      <c r="BZ35" t="s">
        <v>3407</v>
      </c>
      <c r="CA35" t="s">
        <v>3407</v>
      </c>
      <c r="CB35" t="s">
        <v>3407</v>
      </c>
      <c r="CC35" t="s">
        <v>3407</v>
      </c>
      <c r="CE35" t="s">
        <v>3407</v>
      </c>
      <c r="CF35" t="s">
        <v>3407</v>
      </c>
      <c r="CG35" t="s">
        <v>3407</v>
      </c>
      <c r="CH35" t="s">
        <v>3407</v>
      </c>
      <c r="CI35" t="s">
        <v>3407</v>
      </c>
      <c r="CJ35" t="s">
        <v>3407</v>
      </c>
      <c r="CK35" t="s">
        <v>3407</v>
      </c>
      <c r="CL35" t="s">
        <v>3407</v>
      </c>
      <c r="CM35" t="s">
        <v>3407</v>
      </c>
      <c r="CN35" t="s">
        <v>3407</v>
      </c>
      <c r="CO35" t="s">
        <v>3407</v>
      </c>
      <c r="CP35" t="s">
        <v>3407</v>
      </c>
      <c r="CQ35" t="s">
        <v>3407</v>
      </c>
      <c r="CR35" t="s">
        <v>3407</v>
      </c>
      <c r="CS35" t="s">
        <v>3407</v>
      </c>
      <c r="CT35" t="s">
        <v>3407</v>
      </c>
      <c r="CU35" t="s">
        <v>3407</v>
      </c>
      <c r="CV35" t="s">
        <v>3407</v>
      </c>
      <c r="CW35" t="s">
        <v>3407</v>
      </c>
      <c r="CX35" t="s">
        <v>3407</v>
      </c>
      <c r="CY35" t="s">
        <v>3407</v>
      </c>
      <c r="CZ35" t="s">
        <v>3407</v>
      </c>
      <c r="DA35" t="s">
        <v>3407</v>
      </c>
      <c r="DB35" t="s">
        <v>3407</v>
      </c>
      <c r="DC35" t="s">
        <v>3407</v>
      </c>
      <c r="DD35" t="s">
        <v>3407</v>
      </c>
      <c r="DE35" t="s">
        <v>3407</v>
      </c>
      <c r="DF35" t="s">
        <v>3407</v>
      </c>
      <c r="DG35" t="s">
        <v>3407</v>
      </c>
      <c r="DH35" t="s">
        <v>3407</v>
      </c>
      <c r="DI35" t="s">
        <v>3407</v>
      </c>
      <c r="DJ35" t="s">
        <v>3407</v>
      </c>
      <c r="DK35" t="s">
        <v>3407</v>
      </c>
      <c r="DL35" t="s">
        <v>3407</v>
      </c>
      <c r="DM35" t="s">
        <v>3407</v>
      </c>
      <c r="DN35" t="s">
        <v>3407</v>
      </c>
      <c r="DO35" t="s">
        <v>3407</v>
      </c>
      <c r="DP35" t="s">
        <v>3407</v>
      </c>
      <c r="DQ35" t="s">
        <v>3407</v>
      </c>
      <c r="DS35" t="s">
        <v>3407</v>
      </c>
      <c r="DT35" t="s">
        <v>3407</v>
      </c>
      <c r="DU35" t="s">
        <v>3407</v>
      </c>
      <c r="DV35" t="s">
        <v>3407</v>
      </c>
      <c r="DW35" t="s">
        <v>3407</v>
      </c>
      <c r="DX35" t="s">
        <v>3407</v>
      </c>
      <c r="DY35" t="s">
        <v>3407</v>
      </c>
      <c r="DZ35" t="s">
        <v>3407</v>
      </c>
      <c r="EA35" t="s">
        <v>3407</v>
      </c>
      <c r="EB35" t="s">
        <v>3407</v>
      </c>
      <c r="EC35" t="s">
        <v>3407</v>
      </c>
      <c r="ED35" t="s">
        <v>3407</v>
      </c>
      <c r="EE35" t="s">
        <v>3407</v>
      </c>
      <c r="EF35" t="s">
        <v>3407</v>
      </c>
      <c r="EG35" t="s">
        <v>3407</v>
      </c>
      <c r="EH35" t="s">
        <v>3407</v>
      </c>
      <c r="EJ35" t="s">
        <v>3407</v>
      </c>
      <c r="EK35" t="s">
        <v>3407</v>
      </c>
      <c r="EL35" t="s">
        <v>3407</v>
      </c>
      <c r="EM35" t="s">
        <v>3407</v>
      </c>
      <c r="EN35" t="s">
        <v>3407</v>
      </c>
      <c r="EO35" t="s">
        <v>3407</v>
      </c>
      <c r="EP35" t="s">
        <v>3407</v>
      </c>
      <c r="EQ35" t="s">
        <v>3407</v>
      </c>
    </row>
    <row r="36" spans="1:147" x14ac:dyDescent="0.2">
      <c r="A36" t="s">
        <v>1049</v>
      </c>
      <c r="B36" t="s">
        <v>3407</v>
      </c>
      <c r="C36" t="s">
        <v>3407</v>
      </c>
      <c r="D36" t="s">
        <v>3407</v>
      </c>
      <c r="E36" t="s">
        <v>3407</v>
      </c>
      <c r="F36" t="s">
        <v>3407</v>
      </c>
      <c r="G36" t="s">
        <v>3407</v>
      </c>
      <c r="H36" t="s">
        <v>3407</v>
      </c>
      <c r="I36" t="s">
        <v>3407</v>
      </c>
      <c r="J36" t="s">
        <v>3407</v>
      </c>
      <c r="K36" t="s">
        <v>3407</v>
      </c>
      <c r="L36" t="s">
        <v>3407</v>
      </c>
      <c r="M36" t="s">
        <v>3407</v>
      </c>
      <c r="N36" t="s">
        <v>3407</v>
      </c>
      <c r="O36" t="s">
        <v>3407</v>
      </c>
      <c r="P36" t="s">
        <v>3407</v>
      </c>
      <c r="Q36" t="s">
        <v>3407</v>
      </c>
      <c r="R36" t="s">
        <v>3407</v>
      </c>
      <c r="S36" t="s">
        <v>3407</v>
      </c>
      <c r="T36" t="s">
        <v>3407</v>
      </c>
      <c r="U36" t="s">
        <v>3407</v>
      </c>
      <c r="V36" t="s">
        <v>3407</v>
      </c>
      <c r="W36" t="s">
        <v>3407</v>
      </c>
      <c r="Y36" t="s">
        <v>3407</v>
      </c>
      <c r="Z36" t="s">
        <v>3407</v>
      </c>
      <c r="AA36" t="s">
        <v>3407</v>
      </c>
      <c r="AB36" t="s">
        <v>3407</v>
      </c>
      <c r="AC36" t="s">
        <v>3407</v>
      </c>
      <c r="AD36" t="s">
        <v>3407</v>
      </c>
      <c r="AE36" t="s">
        <v>3407</v>
      </c>
      <c r="AF36" t="s">
        <v>3407</v>
      </c>
      <c r="AG36" t="s">
        <v>3407</v>
      </c>
      <c r="AH36" t="s">
        <v>3407</v>
      </c>
      <c r="AI36" t="s">
        <v>3407</v>
      </c>
      <c r="AJ36" t="s">
        <v>3407</v>
      </c>
      <c r="AK36" t="s">
        <v>3407</v>
      </c>
      <c r="AL36" t="s">
        <v>3407</v>
      </c>
      <c r="AM36" t="s">
        <v>3407</v>
      </c>
      <c r="AN36" t="s">
        <v>3407</v>
      </c>
      <c r="AO36" t="s">
        <v>3407</v>
      </c>
      <c r="AP36" t="s">
        <v>3407</v>
      </c>
      <c r="AQ36" t="s">
        <v>3407</v>
      </c>
      <c r="AR36" t="s">
        <v>3407</v>
      </c>
      <c r="AS36" t="s">
        <v>3407</v>
      </c>
      <c r="AT36" t="s">
        <v>3407</v>
      </c>
      <c r="AU36" t="s">
        <v>3407</v>
      </c>
      <c r="AV36" t="s">
        <v>3407</v>
      </c>
      <c r="AW36" t="s">
        <v>3407</v>
      </c>
      <c r="AX36" t="s">
        <v>3407</v>
      </c>
      <c r="AY36" t="s">
        <v>3407</v>
      </c>
      <c r="AZ36" t="s">
        <v>3407</v>
      </c>
      <c r="BA36" t="s">
        <v>3407</v>
      </c>
      <c r="BB36" t="s">
        <v>3407</v>
      </c>
      <c r="BC36" t="s">
        <v>3407</v>
      </c>
      <c r="BD36" t="s">
        <v>3407</v>
      </c>
      <c r="BE36" t="s">
        <v>3407</v>
      </c>
      <c r="BF36" t="s">
        <v>3407</v>
      </c>
      <c r="BG36" t="s">
        <v>3407</v>
      </c>
      <c r="BH36" t="s">
        <v>3407</v>
      </c>
      <c r="BI36" t="s">
        <v>3407</v>
      </c>
      <c r="BJ36" t="s">
        <v>3407</v>
      </c>
      <c r="BK36" t="s">
        <v>3407</v>
      </c>
      <c r="BL36" t="s">
        <v>3407</v>
      </c>
      <c r="BM36" t="s">
        <v>3407</v>
      </c>
      <c r="BN36" t="s">
        <v>3407</v>
      </c>
      <c r="BO36" t="s">
        <v>3407</v>
      </c>
      <c r="BP36" t="s">
        <v>3407</v>
      </c>
      <c r="BQ36" t="s">
        <v>3407</v>
      </c>
      <c r="BR36" t="s">
        <v>1940</v>
      </c>
      <c r="BS36" t="s">
        <v>3407</v>
      </c>
      <c r="BT36" t="s">
        <v>3407</v>
      </c>
      <c r="BU36" t="s">
        <v>3407</v>
      </c>
      <c r="BV36" t="s">
        <v>3407</v>
      </c>
      <c r="BW36" t="s">
        <v>3407</v>
      </c>
      <c r="BY36" t="s">
        <v>3407</v>
      </c>
      <c r="BZ36" t="s">
        <v>3407</v>
      </c>
      <c r="CA36" t="s">
        <v>3407</v>
      </c>
      <c r="CB36" t="s">
        <v>3407</v>
      </c>
      <c r="CC36" t="s">
        <v>3407</v>
      </c>
      <c r="CE36" t="s">
        <v>3407</v>
      </c>
      <c r="CF36" t="s">
        <v>3407</v>
      </c>
      <c r="CG36" t="s">
        <v>3407</v>
      </c>
      <c r="CH36" t="s">
        <v>3407</v>
      </c>
      <c r="CI36" t="s">
        <v>3407</v>
      </c>
      <c r="CJ36" t="s">
        <v>3407</v>
      </c>
      <c r="CK36" t="s">
        <v>3407</v>
      </c>
      <c r="CL36" t="s">
        <v>3407</v>
      </c>
      <c r="CM36" t="s">
        <v>3407</v>
      </c>
      <c r="CN36" t="s">
        <v>3407</v>
      </c>
      <c r="CO36" t="s">
        <v>3407</v>
      </c>
      <c r="CP36" t="s">
        <v>3407</v>
      </c>
      <c r="CQ36" t="s">
        <v>3407</v>
      </c>
      <c r="CR36" t="s">
        <v>3407</v>
      </c>
      <c r="CS36" t="s">
        <v>3407</v>
      </c>
      <c r="CT36" t="s">
        <v>3407</v>
      </c>
      <c r="CU36" t="s">
        <v>3407</v>
      </c>
      <c r="CV36" t="s">
        <v>3407</v>
      </c>
      <c r="CW36" t="s">
        <v>3407</v>
      </c>
      <c r="CX36" t="s">
        <v>3407</v>
      </c>
      <c r="CY36" t="s">
        <v>3407</v>
      </c>
      <c r="CZ36" t="s">
        <v>3407</v>
      </c>
      <c r="DA36" t="s">
        <v>3407</v>
      </c>
      <c r="DB36" t="s">
        <v>3407</v>
      </c>
      <c r="DC36" t="s">
        <v>3407</v>
      </c>
      <c r="DD36" t="s">
        <v>3407</v>
      </c>
      <c r="DE36" t="s">
        <v>3407</v>
      </c>
      <c r="DF36" t="s">
        <v>3407</v>
      </c>
      <c r="DG36" t="s">
        <v>3407</v>
      </c>
      <c r="DH36" t="s">
        <v>3407</v>
      </c>
      <c r="DI36" t="s">
        <v>3407</v>
      </c>
      <c r="DJ36" t="s">
        <v>3407</v>
      </c>
      <c r="DK36" t="s">
        <v>3407</v>
      </c>
      <c r="DL36" t="s">
        <v>3407</v>
      </c>
      <c r="DM36" t="s">
        <v>3407</v>
      </c>
      <c r="DN36" t="s">
        <v>3407</v>
      </c>
      <c r="DO36" t="s">
        <v>3407</v>
      </c>
      <c r="DP36" t="s">
        <v>3407</v>
      </c>
      <c r="DQ36" t="s">
        <v>3407</v>
      </c>
      <c r="DS36" t="s">
        <v>3407</v>
      </c>
      <c r="DT36" t="s">
        <v>3407</v>
      </c>
      <c r="DU36" t="s">
        <v>3407</v>
      </c>
      <c r="DV36" t="s">
        <v>3407</v>
      </c>
      <c r="DW36" t="s">
        <v>3407</v>
      </c>
      <c r="DX36" t="s">
        <v>3407</v>
      </c>
      <c r="DY36" t="s">
        <v>3407</v>
      </c>
      <c r="DZ36" t="s">
        <v>3407</v>
      </c>
      <c r="EA36" t="s">
        <v>3407</v>
      </c>
      <c r="EB36" t="s">
        <v>3407</v>
      </c>
      <c r="EC36" t="s">
        <v>3407</v>
      </c>
      <c r="ED36" t="s">
        <v>3407</v>
      </c>
      <c r="EE36" t="s">
        <v>3407</v>
      </c>
      <c r="EF36" t="s">
        <v>3407</v>
      </c>
      <c r="EG36" t="s">
        <v>3407</v>
      </c>
      <c r="EH36" t="s">
        <v>3407</v>
      </c>
      <c r="EJ36" t="s">
        <v>3407</v>
      </c>
      <c r="EK36" t="s">
        <v>3407</v>
      </c>
      <c r="EL36" t="s">
        <v>3407</v>
      </c>
      <c r="EM36" t="s">
        <v>3407</v>
      </c>
      <c r="EN36" t="s">
        <v>3407</v>
      </c>
      <c r="EO36" t="s">
        <v>3407</v>
      </c>
      <c r="EP36" t="s">
        <v>3407</v>
      </c>
      <c r="EQ36" t="s">
        <v>3407</v>
      </c>
    </row>
    <row r="37" spans="1:147" x14ac:dyDescent="0.2">
      <c r="A37" t="s">
        <v>3418</v>
      </c>
      <c r="B37" t="s">
        <v>3407</v>
      </c>
      <c r="C37" t="s">
        <v>3407</v>
      </c>
      <c r="D37" t="s">
        <v>3407</v>
      </c>
      <c r="E37" t="s">
        <v>3407</v>
      </c>
      <c r="F37" t="s">
        <v>3407</v>
      </c>
      <c r="G37" t="s">
        <v>3409</v>
      </c>
      <c r="H37" t="s">
        <v>3407</v>
      </c>
      <c r="I37" t="s">
        <v>3407</v>
      </c>
      <c r="J37" t="s">
        <v>3409</v>
      </c>
      <c r="K37" t="s">
        <v>3407</v>
      </c>
      <c r="L37" t="s">
        <v>3407</v>
      </c>
      <c r="M37" t="s">
        <v>3407</v>
      </c>
      <c r="N37" t="s">
        <v>3407</v>
      </c>
      <c r="O37" t="s">
        <v>3407</v>
      </c>
      <c r="P37" t="s">
        <v>3407</v>
      </c>
      <c r="Q37" t="s">
        <v>3407</v>
      </c>
      <c r="R37" t="s">
        <v>3407</v>
      </c>
      <c r="S37" t="s">
        <v>3407</v>
      </c>
      <c r="T37" t="s">
        <v>3407</v>
      </c>
      <c r="U37" t="s">
        <v>3407</v>
      </c>
      <c r="V37" t="s">
        <v>3407</v>
      </c>
      <c r="W37" t="s">
        <v>3407</v>
      </c>
      <c r="Y37" t="s">
        <v>3407</v>
      </c>
      <c r="Z37" t="s">
        <v>3407</v>
      </c>
      <c r="AA37" t="s">
        <v>3407</v>
      </c>
      <c r="AB37" t="s">
        <v>3407</v>
      </c>
      <c r="AC37" t="s">
        <v>3407</v>
      </c>
      <c r="AD37" t="s">
        <v>3407</v>
      </c>
      <c r="AE37" t="s">
        <v>3407</v>
      </c>
      <c r="AF37" t="s">
        <v>3409</v>
      </c>
      <c r="AG37" t="s">
        <v>3407</v>
      </c>
      <c r="AH37" t="s">
        <v>3407</v>
      </c>
      <c r="AI37" t="s">
        <v>3407</v>
      </c>
      <c r="AJ37" t="s">
        <v>3407</v>
      </c>
      <c r="AK37" t="s">
        <v>3407</v>
      </c>
      <c r="AL37" t="s">
        <v>3407</v>
      </c>
      <c r="AM37" t="s">
        <v>3407</v>
      </c>
      <c r="AN37" t="s">
        <v>3407</v>
      </c>
      <c r="AO37" t="s">
        <v>3407</v>
      </c>
      <c r="AP37" t="s">
        <v>3407</v>
      </c>
      <c r="AQ37" t="s">
        <v>3407</v>
      </c>
      <c r="AR37" t="s">
        <v>3407</v>
      </c>
      <c r="AS37" t="s">
        <v>3407</v>
      </c>
      <c r="AT37" t="s">
        <v>3407</v>
      </c>
      <c r="AU37" t="s">
        <v>3407</v>
      </c>
      <c r="AV37" t="s">
        <v>3407</v>
      </c>
      <c r="AW37" t="s">
        <v>3407</v>
      </c>
      <c r="AX37" t="s">
        <v>3407</v>
      </c>
      <c r="AY37" t="s">
        <v>3407</v>
      </c>
      <c r="AZ37" t="s">
        <v>3407</v>
      </c>
      <c r="BA37" t="s">
        <v>3407</v>
      </c>
      <c r="BB37" t="s">
        <v>3407</v>
      </c>
      <c r="BC37" t="s">
        <v>3409</v>
      </c>
      <c r="BD37" t="s">
        <v>3407</v>
      </c>
      <c r="BE37" t="s">
        <v>3407</v>
      </c>
      <c r="BF37" t="s">
        <v>3407</v>
      </c>
      <c r="BG37" t="s">
        <v>3407</v>
      </c>
      <c r="BH37" t="s">
        <v>3407</v>
      </c>
      <c r="BI37" t="s">
        <v>3407</v>
      </c>
      <c r="BJ37" t="s">
        <v>3407</v>
      </c>
      <c r="BK37" t="s">
        <v>3407</v>
      </c>
      <c r="BL37" t="s">
        <v>3407</v>
      </c>
      <c r="BM37" t="s">
        <v>3407</v>
      </c>
      <c r="BN37" t="s">
        <v>3407</v>
      </c>
      <c r="BO37" t="s">
        <v>3407</v>
      </c>
      <c r="BP37" t="s">
        <v>3407</v>
      </c>
      <c r="BQ37" t="s">
        <v>3407</v>
      </c>
      <c r="BR37" t="s">
        <v>3407</v>
      </c>
      <c r="BS37" t="s">
        <v>3407</v>
      </c>
      <c r="BT37" t="s">
        <v>3407</v>
      </c>
      <c r="BU37" t="s">
        <v>3407</v>
      </c>
      <c r="BV37" t="s">
        <v>3409</v>
      </c>
      <c r="BW37" t="s">
        <v>3407</v>
      </c>
      <c r="BY37" t="s">
        <v>3407</v>
      </c>
      <c r="BZ37" t="s">
        <v>3407</v>
      </c>
      <c r="CA37" t="s">
        <v>3407</v>
      </c>
      <c r="CB37" t="s">
        <v>3407</v>
      </c>
      <c r="CC37" t="s">
        <v>3407</v>
      </c>
      <c r="CE37" t="s">
        <v>3407</v>
      </c>
      <c r="CF37" t="s">
        <v>3407</v>
      </c>
      <c r="CG37" t="s">
        <v>3407</v>
      </c>
      <c r="CH37" t="s">
        <v>3407</v>
      </c>
      <c r="CI37" t="s">
        <v>3407</v>
      </c>
      <c r="CJ37" t="s">
        <v>3409</v>
      </c>
      <c r="CK37" t="s">
        <v>3407</v>
      </c>
      <c r="CL37" t="s">
        <v>3407</v>
      </c>
      <c r="CM37" t="s">
        <v>3407</v>
      </c>
      <c r="CN37" t="s">
        <v>3407</v>
      </c>
      <c r="CO37" t="s">
        <v>3407</v>
      </c>
      <c r="CP37" t="s">
        <v>3407</v>
      </c>
      <c r="CQ37" t="s">
        <v>3407</v>
      </c>
      <c r="CR37" t="s">
        <v>3407</v>
      </c>
      <c r="CS37" t="s">
        <v>3407</v>
      </c>
      <c r="CT37" t="s">
        <v>3407</v>
      </c>
      <c r="CU37" t="s">
        <v>3407</v>
      </c>
      <c r="CV37" t="s">
        <v>3407</v>
      </c>
      <c r="CW37" t="s">
        <v>3407</v>
      </c>
      <c r="CX37" t="s">
        <v>3409</v>
      </c>
      <c r="CY37" t="s">
        <v>3407</v>
      </c>
      <c r="CZ37" t="s">
        <v>3407</v>
      </c>
      <c r="DA37" t="s">
        <v>3407</v>
      </c>
      <c r="DB37" t="s">
        <v>3407</v>
      </c>
      <c r="DC37" t="s">
        <v>3407</v>
      </c>
      <c r="DD37" t="s">
        <v>3407</v>
      </c>
      <c r="DE37" t="s">
        <v>3407</v>
      </c>
      <c r="DF37" t="s">
        <v>3407</v>
      </c>
      <c r="DG37" t="s">
        <v>3407</v>
      </c>
      <c r="DH37" t="s">
        <v>3407</v>
      </c>
      <c r="DI37" t="s">
        <v>3407</v>
      </c>
      <c r="DJ37" t="s">
        <v>3407</v>
      </c>
      <c r="DK37" t="s">
        <v>3407</v>
      </c>
      <c r="DL37" t="s">
        <v>3407</v>
      </c>
      <c r="DM37" t="s">
        <v>3409</v>
      </c>
      <c r="DN37" t="s">
        <v>3407</v>
      </c>
      <c r="DO37" t="s">
        <v>3407</v>
      </c>
      <c r="DP37" t="s">
        <v>3407</v>
      </c>
      <c r="DQ37" t="s">
        <v>3407</v>
      </c>
      <c r="DS37" t="s">
        <v>3407</v>
      </c>
      <c r="DT37" t="s">
        <v>3409</v>
      </c>
      <c r="DU37" t="s">
        <v>3407</v>
      </c>
      <c r="DV37" t="s">
        <v>3407</v>
      </c>
      <c r="DW37" t="s">
        <v>3407</v>
      </c>
      <c r="DX37" t="s">
        <v>3407</v>
      </c>
      <c r="DY37" t="s">
        <v>3407</v>
      </c>
      <c r="DZ37" t="s">
        <v>3407</v>
      </c>
      <c r="EA37" t="s">
        <v>3407</v>
      </c>
      <c r="EB37" t="s">
        <v>3407</v>
      </c>
      <c r="EC37" t="s">
        <v>3407</v>
      </c>
      <c r="ED37" t="s">
        <v>3407</v>
      </c>
      <c r="EE37" t="s">
        <v>3407</v>
      </c>
      <c r="EF37" t="s">
        <v>3407</v>
      </c>
      <c r="EG37" t="s">
        <v>3407</v>
      </c>
      <c r="EH37" t="s">
        <v>3407</v>
      </c>
      <c r="EJ37" t="s">
        <v>3407</v>
      </c>
      <c r="EK37" t="s">
        <v>3407</v>
      </c>
      <c r="EL37" t="s">
        <v>3407</v>
      </c>
      <c r="EM37" t="s">
        <v>3407</v>
      </c>
      <c r="EN37" t="s">
        <v>3407</v>
      </c>
      <c r="EO37" t="s">
        <v>3407</v>
      </c>
      <c r="EP37" t="s">
        <v>3407</v>
      </c>
      <c r="EQ37" t="s">
        <v>3407</v>
      </c>
    </row>
    <row r="38" spans="1:147" x14ac:dyDescent="0.2">
      <c r="A38" t="s">
        <v>2173</v>
      </c>
      <c r="B38" t="s">
        <v>3407</v>
      </c>
      <c r="C38" t="s">
        <v>3407</v>
      </c>
      <c r="D38" t="s">
        <v>3407</v>
      </c>
      <c r="E38" t="s">
        <v>3407</v>
      </c>
      <c r="F38" t="s">
        <v>3407</v>
      </c>
      <c r="G38" t="s">
        <v>3407</v>
      </c>
      <c r="H38" t="s">
        <v>3407</v>
      </c>
      <c r="I38" t="s">
        <v>3407</v>
      </c>
      <c r="J38" t="s">
        <v>3407</v>
      </c>
      <c r="K38" t="s">
        <v>3407</v>
      </c>
      <c r="L38" t="s">
        <v>3407</v>
      </c>
      <c r="M38" t="s">
        <v>3407</v>
      </c>
      <c r="N38" t="s">
        <v>3407</v>
      </c>
      <c r="O38" t="s">
        <v>3407</v>
      </c>
      <c r="P38" t="s">
        <v>3407</v>
      </c>
      <c r="Q38" t="s">
        <v>3407</v>
      </c>
      <c r="R38" t="s">
        <v>3407</v>
      </c>
      <c r="S38" t="s">
        <v>3407</v>
      </c>
      <c r="T38" t="s">
        <v>3407</v>
      </c>
      <c r="U38" t="s">
        <v>3407</v>
      </c>
      <c r="V38" t="s">
        <v>3407</v>
      </c>
      <c r="W38" t="s">
        <v>3407</v>
      </c>
      <c r="Y38" t="s">
        <v>3407</v>
      </c>
      <c r="Z38" t="s">
        <v>3407</v>
      </c>
      <c r="AA38" t="s">
        <v>3407</v>
      </c>
      <c r="AB38" t="s">
        <v>3407</v>
      </c>
      <c r="AC38" t="s">
        <v>3407</v>
      </c>
      <c r="AD38" t="s">
        <v>3407</v>
      </c>
      <c r="AE38" t="s">
        <v>3407</v>
      </c>
      <c r="AF38" t="s">
        <v>3407</v>
      </c>
      <c r="AG38" t="s">
        <v>3407</v>
      </c>
      <c r="AH38" t="s">
        <v>3407</v>
      </c>
      <c r="AI38" t="s">
        <v>3407</v>
      </c>
      <c r="AJ38" t="s">
        <v>3407</v>
      </c>
      <c r="AK38" t="s">
        <v>3407</v>
      </c>
      <c r="AL38" t="s">
        <v>3407</v>
      </c>
      <c r="AM38" t="s">
        <v>3407</v>
      </c>
      <c r="AN38" t="s">
        <v>3407</v>
      </c>
      <c r="AO38" t="s">
        <v>3407</v>
      </c>
      <c r="AP38" t="s">
        <v>3407</v>
      </c>
      <c r="AQ38" t="s">
        <v>3407</v>
      </c>
      <c r="AR38" t="s">
        <v>3407</v>
      </c>
      <c r="AS38" t="s">
        <v>3407</v>
      </c>
      <c r="AT38" t="s">
        <v>3407</v>
      </c>
      <c r="AU38" t="s">
        <v>3407</v>
      </c>
      <c r="AV38" t="s">
        <v>3407</v>
      </c>
      <c r="AW38" t="s">
        <v>3407</v>
      </c>
      <c r="AX38" t="s">
        <v>3407</v>
      </c>
      <c r="AY38" t="s">
        <v>3407</v>
      </c>
      <c r="AZ38" t="s">
        <v>3407</v>
      </c>
      <c r="BA38" t="s">
        <v>3407</v>
      </c>
      <c r="BB38" t="s">
        <v>3407</v>
      </c>
      <c r="BC38" t="s">
        <v>3407</v>
      </c>
      <c r="BD38" t="s">
        <v>3407</v>
      </c>
      <c r="BE38" t="s">
        <v>3407</v>
      </c>
      <c r="BF38" t="s">
        <v>3407</v>
      </c>
      <c r="BG38" t="s">
        <v>3407</v>
      </c>
      <c r="BH38" t="s">
        <v>3407</v>
      </c>
      <c r="BI38" t="s">
        <v>3407</v>
      </c>
      <c r="BJ38" t="s">
        <v>3407</v>
      </c>
      <c r="BK38" t="s">
        <v>3407</v>
      </c>
      <c r="BL38" t="s">
        <v>3407</v>
      </c>
      <c r="BM38" t="s">
        <v>3407</v>
      </c>
      <c r="BN38" t="s">
        <v>3407</v>
      </c>
      <c r="BO38" t="s">
        <v>3407</v>
      </c>
      <c r="BP38" t="s">
        <v>3407</v>
      </c>
      <c r="BQ38" t="s">
        <v>3407</v>
      </c>
      <c r="BR38" t="s">
        <v>3407</v>
      </c>
      <c r="BS38" t="s">
        <v>3407</v>
      </c>
      <c r="BT38" t="s">
        <v>3407</v>
      </c>
      <c r="BU38" t="s">
        <v>3407</v>
      </c>
      <c r="BV38" t="s">
        <v>3407</v>
      </c>
      <c r="BW38" t="s">
        <v>3407</v>
      </c>
      <c r="BY38" t="s">
        <v>3407</v>
      </c>
      <c r="BZ38" t="s">
        <v>3407</v>
      </c>
      <c r="CA38" t="s">
        <v>3407</v>
      </c>
      <c r="CB38" t="s">
        <v>3407</v>
      </c>
      <c r="CC38" t="s">
        <v>3407</v>
      </c>
      <c r="CE38" t="s">
        <v>3407</v>
      </c>
      <c r="CF38" t="s">
        <v>3407</v>
      </c>
      <c r="CG38" t="s">
        <v>3407</v>
      </c>
      <c r="CH38" t="s">
        <v>3407</v>
      </c>
      <c r="CI38" t="s">
        <v>3407</v>
      </c>
      <c r="CJ38" t="s">
        <v>3407</v>
      </c>
      <c r="CK38" t="s">
        <v>3407</v>
      </c>
      <c r="CL38" t="s">
        <v>3407</v>
      </c>
      <c r="CM38" t="s">
        <v>3407</v>
      </c>
      <c r="CN38" t="s">
        <v>3407</v>
      </c>
      <c r="CO38" t="s">
        <v>3407</v>
      </c>
      <c r="CP38" t="s">
        <v>3407</v>
      </c>
      <c r="CQ38" t="s">
        <v>3407</v>
      </c>
      <c r="CR38" t="s">
        <v>3407</v>
      </c>
      <c r="CS38" t="s">
        <v>3407</v>
      </c>
      <c r="CT38" t="s">
        <v>3407</v>
      </c>
      <c r="CU38" t="s">
        <v>3407</v>
      </c>
      <c r="CV38" t="s">
        <v>3407</v>
      </c>
      <c r="CW38" t="s">
        <v>3407</v>
      </c>
      <c r="CX38" t="s">
        <v>3407</v>
      </c>
      <c r="CY38" t="s">
        <v>3407</v>
      </c>
      <c r="CZ38" t="s">
        <v>3407</v>
      </c>
      <c r="DA38" t="s">
        <v>3407</v>
      </c>
      <c r="DB38" t="s">
        <v>3407</v>
      </c>
      <c r="DC38" t="s">
        <v>3407</v>
      </c>
      <c r="DD38" t="s">
        <v>3407</v>
      </c>
      <c r="DE38" t="s">
        <v>3407</v>
      </c>
      <c r="DF38" t="s">
        <v>3407</v>
      </c>
      <c r="DG38" t="s">
        <v>3407</v>
      </c>
      <c r="DH38" t="s">
        <v>3407</v>
      </c>
      <c r="DI38" t="s">
        <v>3407</v>
      </c>
      <c r="DJ38" t="s">
        <v>3407</v>
      </c>
      <c r="DK38" t="s">
        <v>3407</v>
      </c>
      <c r="DL38" t="s">
        <v>3407</v>
      </c>
      <c r="DM38" t="s">
        <v>3407</v>
      </c>
      <c r="DN38" t="s">
        <v>3407</v>
      </c>
      <c r="DO38" t="s">
        <v>3407</v>
      </c>
      <c r="DP38" t="s">
        <v>3407</v>
      </c>
      <c r="DQ38" t="s">
        <v>3407</v>
      </c>
      <c r="DS38" t="s">
        <v>3407</v>
      </c>
      <c r="DT38" t="s">
        <v>3407</v>
      </c>
      <c r="DU38" t="s">
        <v>3407</v>
      </c>
      <c r="DV38" t="s">
        <v>3407</v>
      </c>
      <c r="DW38" t="s">
        <v>3407</v>
      </c>
      <c r="DX38" t="s">
        <v>3407</v>
      </c>
      <c r="DY38" t="s">
        <v>3407</v>
      </c>
      <c r="DZ38" t="s">
        <v>3407</v>
      </c>
      <c r="EA38" t="s">
        <v>3407</v>
      </c>
      <c r="EB38" t="s">
        <v>3407</v>
      </c>
      <c r="EC38" t="s">
        <v>3407</v>
      </c>
      <c r="ED38" t="s">
        <v>3407</v>
      </c>
      <c r="EE38" t="s">
        <v>3407</v>
      </c>
      <c r="EF38" t="s">
        <v>3407</v>
      </c>
      <c r="EG38" t="s">
        <v>3407</v>
      </c>
      <c r="EH38" t="s">
        <v>3407</v>
      </c>
      <c r="EJ38" t="s">
        <v>3407</v>
      </c>
      <c r="EK38" t="s">
        <v>3407</v>
      </c>
      <c r="EL38" t="s">
        <v>3407</v>
      </c>
      <c r="EM38" t="s">
        <v>3407</v>
      </c>
      <c r="EN38" t="s">
        <v>3407</v>
      </c>
      <c r="EO38" t="s">
        <v>3407</v>
      </c>
      <c r="EP38" t="s">
        <v>3407</v>
      </c>
      <c r="EQ38" t="s">
        <v>3407</v>
      </c>
    </row>
    <row r="39" spans="1:147" x14ac:dyDescent="0.2">
      <c r="A39" t="s">
        <v>396</v>
      </c>
      <c r="B39" t="s">
        <v>3407</v>
      </c>
      <c r="C39" t="s">
        <v>3407</v>
      </c>
      <c r="D39" t="s">
        <v>3407</v>
      </c>
      <c r="E39" t="s">
        <v>3407</v>
      </c>
      <c r="F39" t="s">
        <v>3407</v>
      </c>
      <c r="G39" t="s">
        <v>3407</v>
      </c>
      <c r="H39" t="s">
        <v>3407</v>
      </c>
      <c r="I39" t="s">
        <v>3407</v>
      </c>
      <c r="J39" t="s">
        <v>3407</v>
      </c>
      <c r="K39" t="s">
        <v>3407</v>
      </c>
      <c r="L39" t="s">
        <v>3407</v>
      </c>
      <c r="M39" t="s">
        <v>3407</v>
      </c>
      <c r="N39" t="s">
        <v>3407</v>
      </c>
      <c r="O39" t="s">
        <v>3407</v>
      </c>
      <c r="P39" t="s">
        <v>3407</v>
      </c>
      <c r="Q39" t="s">
        <v>3407</v>
      </c>
      <c r="R39" t="s">
        <v>3407</v>
      </c>
      <c r="S39" t="s">
        <v>3407</v>
      </c>
      <c r="T39" t="s">
        <v>3407</v>
      </c>
      <c r="U39" t="s">
        <v>3407</v>
      </c>
      <c r="V39" t="s">
        <v>3407</v>
      </c>
      <c r="W39" t="s">
        <v>3407</v>
      </c>
      <c r="Y39" t="s">
        <v>3407</v>
      </c>
      <c r="Z39" t="s">
        <v>3407</v>
      </c>
      <c r="AA39" t="s">
        <v>3407</v>
      </c>
      <c r="AB39" t="s">
        <v>3407</v>
      </c>
      <c r="AC39" t="s">
        <v>3407</v>
      </c>
      <c r="AD39" t="s">
        <v>3407</v>
      </c>
      <c r="AE39" t="s">
        <v>3407</v>
      </c>
      <c r="AF39" t="s">
        <v>3407</v>
      </c>
      <c r="AG39" t="s">
        <v>3407</v>
      </c>
      <c r="AH39" t="s">
        <v>3407</v>
      </c>
      <c r="AI39" t="s">
        <v>3407</v>
      </c>
      <c r="AJ39" t="s">
        <v>3407</v>
      </c>
      <c r="AK39" t="s">
        <v>3407</v>
      </c>
      <c r="AL39" t="s">
        <v>3407</v>
      </c>
      <c r="AM39" t="s">
        <v>3409</v>
      </c>
      <c r="AN39" t="s">
        <v>3407</v>
      </c>
      <c r="AO39" t="s">
        <v>3407</v>
      </c>
      <c r="AP39" t="s">
        <v>3407</v>
      </c>
      <c r="AQ39" t="s">
        <v>3407</v>
      </c>
      <c r="AR39" t="s">
        <v>3407</v>
      </c>
      <c r="AS39" t="s">
        <v>3407</v>
      </c>
      <c r="AT39" t="s">
        <v>3407</v>
      </c>
      <c r="AU39" t="s">
        <v>3407</v>
      </c>
      <c r="AV39" t="s">
        <v>3407</v>
      </c>
      <c r="AW39" t="s">
        <v>3407</v>
      </c>
      <c r="AX39" t="s">
        <v>3407</v>
      </c>
      <c r="AY39" t="s">
        <v>3407</v>
      </c>
      <c r="AZ39" t="s">
        <v>3407</v>
      </c>
      <c r="BA39" t="s">
        <v>3407</v>
      </c>
      <c r="BB39" t="s">
        <v>3407</v>
      </c>
      <c r="BC39" t="s">
        <v>3407</v>
      </c>
      <c r="BD39" t="s">
        <v>3407</v>
      </c>
      <c r="BE39" t="s">
        <v>3407</v>
      </c>
      <c r="BF39" t="s">
        <v>3407</v>
      </c>
      <c r="BG39" t="s">
        <v>3407</v>
      </c>
      <c r="BH39" t="s">
        <v>3407</v>
      </c>
      <c r="BI39" t="s">
        <v>3407</v>
      </c>
      <c r="BJ39" t="s">
        <v>3407</v>
      </c>
      <c r="BK39" t="s">
        <v>3407</v>
      </c>
      <c r="BL39" t="s">
        <v>3407</v>
      </c>
      <c r="BM39" t="s">
        <v>3407</v>
      </c>
      <c r="BN39" t="s">
        <v>3407</v>
      </c>
      <c r="BO39" t="s">
        <v>3407</v>
      </c>
      <c r="BP39" t="s">
        <v>3407</v>
      </c>
      <c r="BQ39" t="s">
        <v>3407</v>
      </c>
      <c r="BR39" t="s">
        <v>3407</v>
      </c>
      <c r="BS39" t="s">
        <v>3407</v>
      </c>
      <c r="BT39" t="s">
        <v>3407</v>
      </c>
      <c r="BU39" t="s">
        <v>3407</v>
      </c>
      <c r="BV39" t="s">
        <v>3407</v>
      </c>
      <c r="BW39" t="s">
        <v>3407</v>
      </c>
      <c r="BY39" t="s">
        <v>3407</v>
      </c>
      <c r="BZ39" t="s">
        <v>3407</v>
      </c>
      <c r="CA39" t="s">
        <v>3407</v>
      </c>
      <c r="CB39" t="s">
        <v>3407</v>
      </c>
      <c r="CC39" t="s">
        <v>3407</v>
      </c>
      <c r="CE39" t="s">
        <v>3407</v>
      </c>
      <c r="CF39" t="s">
        <v>3407</v>
      </c>
      <c r="CG39" t="s">
        <v>3407</v>
      </c>
      <c r="CH39" t="s">
        <v>3407</v>
      </c>
      <c r="CI39" t="s">
        <v>3407</v>
      </c>
      <c r="CJ39" t="s">
        <v>3407</v>
      </c>
      <c r="CK39" t="s">
        <v>3407</v>
      </c>
      <c r="CL39" t="s">
        <v>3407</v>
      </c>
      <c r="CM39" t="s">
        <v>3407</v>
      </c>
      <c r="CN39" t="s">
        <v>3407</v>
      </c>
      <c r="CO39" t="s">
        <v>3407</v>
      </c>
      <c r="CP39" t="s">
        <v>3407</v>
      </c>
      <c r="CQ39" t="s">
        <v>3407</v>
      </c>
      <c r="CR39" t="s">
        <v>3407</v>
      </c>
      <c r="CS39" t="s">
        <v>3407</v>
      </c>
      <c r="CT39" t="s">
        <v>3407</v>
      </c>
      <c r="CU39" t="s">
        <v>3407</v>
      </c>
      <c r="CV39" t="s">
        <v>3407</v>
      </c>
      <c r="CW39" t="s">
        <v>3407</v>
      </c>
      <c r="CX39" t="s">
        <v>3407</v>
      </c>
      <c r="CY39" t="s">
        <v>3407</v>
      </c>
      <c r="CZ39" t="s">
        <v>3407</v>
      </c>
      <c r="DA39" t="s">
        <v>3407</v>
      </c>
      <c r="DB39" t="s">
        <v>3407</v>
      </c>
      <c r="DC39" t="s">
        <v>3407</v>
      </c>
      <c r="DD39" t="s">
        <v>3407</v>
      </c>
      <c r="DE39" t="s">
        <v>3407</v>
      </c>
      <c r="DF39" t="s">
        <v>3407</v>
      </c>
      <c r="DG39" t="s">
        <v>3407</v>
      </c>
      <c r="DH39" t="s">
        <v>3407</v>
      </c>
      <c r="DI39" t="s">
        <v>3407</v>
      </c>
      <c r="DJ39" t="s">
        <v>3407</v>
      </c>
      <c r="DK39" t="s">
        <v>3407</v>
      </c>
      <c r="DL39" t="s">
        <v>3407</v>
      </c>
      <c r="DM39" t="s">
        <v>3407</v>
      </c>
      <c r="DN39" t="s">
        <v>3407</v>
      </c>
      <c r="DO39" t="s">
        <v>3407</v>
      </c>
      <c r="DP39" t="s">
        <v>3407</v>
      </c>
      <c r="DQ39" t="s">
        <v>3407</v>
      </c>
      <c r="DS39" t="s">
        <v>3407</v>
      </c>
      <c r="DT39" t="s">
        <v>3407</v>
      </c>
      <c r="DU39" t="s">
        <v>3407</v>
      </c>
      <c r="DV39" t="s">
        <v>3407</v>
      </c>
      <c r="DW39" t="s">
        <v>3407</v>
      </c>
      <c r="DX39" t="s">
        <v>3407</v>
      </c>
      <c r="DY39" t="s">
        <v>3407</v>
      </c>
      <c r="DZ39" t="s">
        <v>3407</v>
      </c>
      <c r="EA39" t="s">
        <v>3407</v>
      </c>
      <c r="EB39" t="s">
        <v>3407</v>
      </c>
      <c r="EC39" t="s">
        <v>3407</v>
      </c>
      <c r="ED39" t="s">
        <v>3407</v>
      </c>
      <c r="EE39" t="s">
        <v>3407</v>
      </c>
      <c r="EF39" t="s">
        <v>3407</v>
      </c>
      <c r="EG39" t="s">
        <v>3407</v>
      </c>
      <c r="EH39" t="s">
        <v>3407</v>
      </c>
      <c r="EJ39" t="s">
        <v>3407</v>
      </c>
      <c r="EK39" t="s">
        <v>3407</v>
      </c>
      <c r="EL39" t="s">
        <v>3407</v>
      </c>
      <c r="EM39" t="s">
        <v>3407</v>
      </c>
      <c r="EN39" t="s">
        <v>3407</v>
      </c>
      <c r="EO39" t="s">
        <v>3407</v>
      </c>
      <c r="EP39" t="s">
        <v>3407</v>
      </c>
      <c r="EQ39" t="s">
        <v>3407</v>
      </c>
    </row>
    <row r="40" spans="1:147" x14ac:dyDescent="0.2">
      <c r="A40" t="s">
        <v>874</v>
      </c>
      <c r="B40" t="s">
        <v>3407</v>
      </c>
      <c r="C40" t="s">
        <v>3407</v>
      </c>
      <c r="D40" t="s">
        <v>3407</v>
      </c>
      <c r="E40" t="s">
        <v>3407</v>
      </c>
      <c r="F40" t="s">
        <v>3407</v>
      </c>
      <c r="G40" t="s">
        <v>3407</v>
      </c>
      <c r="H40" t="s">
        <v>3407</v>
      </c>
      <c r="I40" t="s">
        <v>3407</v>
      </c>
      <c r="J40" t="s">
        <v>3407</v>
      </c>
      <c r="K40" t="s">
        <v>3407</v>
      </c>
      <c r="L40" t="s">
        <v>3407</v>
      </c>
      <c r="M40" t="s">
        <v>3407</v>
      </c>
      <c r="N40" t="s">
        <v>3407</v>
      </c>
      <c r="O40" t="s">
        <v>3407</v>
      </c>
      <c r="P40" t="s">
        <v>3407</v>
      </c>
      <c r="Q40" t="s">
        <v>3407</v>
      </c>
      <c r="R40" t="s">
        <v>3407</v>
      </c>
      <c r="S40" t="s">
        <v>3407</v>
      </c>
      <c r="T40" t="s">
        <v>3407</v>
      </c>
      <c r="U40" t="s">
        <v>3407</v>
      </c>
      <c r="V40" t="s">
        <v>3407</v>
      </c>
      <c r="W40" t="s">
        <v>3407</v>
      </c>
      <c r="Y40" t="s">
        <v>3407</v>
      </c>
      <c r="Z40" t="s">
        <v>3407</v>
      </c>
      <c r="AA40" t="s">
        <v>3407</v>
      </c>
      <c r="AB40" t="s">
        <v>3407</v>
      </c>
      <c r="AC40" t="s">
        <v>3407</v>
      </c>
      <c r="AD40" t="s">
        <v>3407</v>
      </c>
      <c r="AE40" t="s">
        <v>1940</v>
      </c>
      <c r="AF40" t="s">
        <v>3407</v>
      </c>
      <c r="AG40" t="s">
        <v>3407</v>
      </c>
      <c r="AH40" t="s">
        <v>3407</v>
      </c>
      <c r="AI40" t="s">
        <v>3407</v>
      </c>
      <c r="AJ40" t="s">
        <v>3407</v>
      </c>
      <c r="AK40" t="s">
        <v>3407</v>
      </c>
      <c r="AL40" t="s">
        <v>3407</v>
      </c>
      <c r="AM40" t="s">
        <v>3407</v>
      </c>
      <c r="AN40" t="s">
        <v>3407</v>
      </c>
      <c r="AO40" t="s">
        <v>3407</v>
      </c>
      <c r="AP40" t="s">
        <v>3407</v>
      </c>
      <c r="AQ40" t="s">
        <v>3407</v>
      </c>
      <c r="AR40" t="s">
        <v>3407</v>
      </c>
      <c r="AS40" t="s">
        <v>3407</v>
      </c>
      <c r="AT40" t="s">
        <v>3407</v>
      </c>
      <c r="AU40" t="s">
        <v>3407</v>
      </c>
      <c r="AV40" t="s">
        <v>3407</v>
      </c>
      <c r="AW40" t="s">
        <v>3407</v>
      </c>
      <c r="AX40" t="s">
        <v>3407</v>
      </c>
      <c r="AY40" t="s">
        <v>3407</v>
      </c>
      <c r="AZ40" t="s">
        <v>3407</v>
      </c>
      <c r="BA40" t="s">
        <v>3407</v>
      </c>
      <c r="BB40" t="s">
        <v>3407</v>
      </c>
      <c r="BC40" t="s">
        <v>3407</v>
      </c>
      <c r="BD40" t="s">
        <v>3407</v>
      </c>
      <c r="BE40" t="s">
        <v>3407</v>
      </c>
      <c r="BF40" t="s">
        <v>3407</v>
      </c>
      <c r="BG40" t="s">
        <v>3407</v>
      </c>
      <c r="BH40" t="s">
        <v>3407</v>
      </c>
      <c r="BI40" t="s">
        <v>3407</v>
      </c>
      <c r="BJ40" t="s">
        <v>3407</v>
      </c>
      <c r="BK40" t="s">
        <v>3407</v>
      </c>
      <c r="BL40" t="s">
        <v>3407</v>
      </c>
      <c r="BM40" t="s">
        <v>3407</v>
      </c>
      <c r="BN40" t="s">
        <v>3407</v>
      </c>
      <c r="BO40" t="s">
        <v>3407</v>
      </c>
      <c r="BP40" t="s">
        <v>3407</v>
      </c>
      <c r="BQ40" t="s">
        <v>3407</v>
      </c>
      <c r="BR40" t="s">
        <v>3407</v>
      </c>
      <c r="BS40" t="s">
        <v>3407</v>
      </c>
      <c r="BT40" t="s">
        <v>1940</v>
      </c>
      <c r="BU40" t="s">
        <v>3407</v>
      </c>
      <c r="BV40" t="s">
        <v>3407</v>
      </c>
      <c r="BW40" t="s">
        <v>3407</v>
      </c>
      <c r="BY40" t="s">
        <v>3407</v>
      </c>
      <c r="BZ40" t="s">
        <v>3407</v>
      </c>
      <c r="CA40" t="s">
        <v>3407</v>
      </c>
      <c r="CB40" t="s">
        <v>3407</v>
      </c>
      <c r="CC40" t="s">
        <v>3407</v>
      </c>
      <c r="CE40" t="s">
        <v>3407</v>
      </c>
      <c r="CF40" t="s">
        <v>3407</v>
      </c>
      <c r="CG40" t="s">
        <v>3407</v>
      </c>
      <c r="CH40" t="s">
        <v>3407</v>
      </c>
      <c r="CI40" t="s">
        <v>3407</v>
      </c>
      <c r="CJ40" t="s">
        <v>3407</v>
      </c>
      <c r="CK40" t="s">
        <v>3407</v>
      </c>
      <c r="CL40" t="s">
        <v>3407</v>
      </c>
      <c r="CM40" t="s">
        <v>3407</v>
      </c>
      <c r="CN40" t="s">
        <v>3407</v>
      </c>
      <c r="CO40" t="s">
        <v>3407</v>
      </c>
      <c r="CP40" t="s">
        <v>3407</v>
      </c>
      <c r="CQ40" t="s">
        <v>3407</v>
      </c>
      <c r="CR40" t="s">
        <v>3407</v>
      </c>
      <c r="CS40" t="s">
        <v>3407</v>
      </c>
      <c r="CT40" t="s">
        <v>3407</v>
      </c>
      <c r="CU40" t="s">
        <v>3407</v>
      </c>
      <c r="CV40" t="s">
        <v>3407</v>
      </c>
      <c r="CW40" t="s">
        <v>3407</v>
      </c>
      <c r="CX40" t="s">
        <v>3407</v>
      </c>
      <c r="CY40" t="s">
        <v>3407</v>
      </c>
      <c r="CZ40" t="s">
        <v>3407</v>
      </c>
      <c r="DA40" t="s">
        <v>3407</v>
      </c>
      <c r="DB40" t="s">
        <v>3407</v>
      </c>
      <c r="DC40" t="s">
        <v>3407</v>
      </c>
      <c r="DD40" t="s">
        <v>3407</v>
      </c>
      <c r="DE40" t="s">
        <v>3407</v>
      </c>
      <c r="DF40" t="s">
        <v>3407</v>
      </c>
      <c r="DG40" t="s">
        <v>3407</v>
      </c>
      <c r="DH40" t="s">
        <v>3407</v>
      </c>
      <c r="DI40" t="s">
        <v>3407</v>
      </c>
      <c r="DJ40" t="s">
        <v>3407</v>
      </c>
      <c r="DK40" t="s">
        <v>3407</v>
      </c>
      <c r="DL40" t="s">
        <v>3407</v>
      </c>
      <c r="DM40" t="s">
        <v>3407</v>
      </c>
      <c r="DN40" t="s">
        <v>3407</v>
      </c>
      <c r="DO40" t="s">
        <v>3407</v>
      </c>
      <c r="DP40" t="s">
        <v>3407</v>
      </c>
      <c r="DQ40" t="s">
        <v>3407</v>
      </c>
      <c r="DS40" t="s">
        <v>3407</v>
      </c>
      <c r="DT40" t="s">
        <v>3407</v>
      </c>
      <c r="DU40" t="s">
        <v>3407</v>
      </c>
      <c r="DV40" t="s">
        <v>3407</v>
      </c>
      <c r="DW40" t="s">
        <v>3407</v>
      </c>
      <c r="DX40" t="s">
        <v>3407</v>
      </c>
      <c r="DY40" t="s">
        <v>3407</v>
      </c>
      <c r="DZ40" t="s">
        <v>3407</v>
      </c>
      <c r="EA40" t="s">
        <v>3407</v>
      </c>
      <c r="EB40" t="s">
        <v>3407</v>
      </c>
      <c r="EC40" t="s">
        <v>3407</v>
      </c>
      <c r="ED40" t="s">
        <v>3407</v>
      </c>
      <c r="EE40" t="s">
        <v>3407</v>
      </c>
      <c r="EF40" t="s">
        <v>3407</v>
      </c>
      <c r="EG40" t="s">
        <v>3407</v>
      </c>
      <c r="EH40" t="s">
        <v>3407</v>
      </c>
      <c r="EJ40" t="s">
        <v>3407</v>
      </c>
      <c r="EK40" t="s">
        <v>3407</v>
      </c>
      <c r="EL40" t="s">
        <v>3407</v>
      </c>
      <c r="EM40" t="s">
        <v>3407</v>
      </c>
      <c r="EN40" t="s">
        <v>3407</v>
      </c>
      <c r="EO40" t="s">
        <v>3407</v>
      </c>
      <c r="EP40" t="s">
        <v>3407</v>
      </c>
      <c r="EQ40" t="s">
        <v>3407</v>
      </c>
    </row>
    <row r="41" spans="1:147" x14ac:dyDescent="0.2">
      <c r="A41" t="s">
        <v>1872</v>
      </c>
      <c r="B41" t="s">
        <v>3407</v>
      </c>
      <c r="C41" t="s">
        <v>3407</v>
      </c>
      <c r="D41" t="s">
        <v>3407</v>
      </c>
      <c r="E41" t="s">
        <v>3407</v>
      </c>
      <c r="F41" t="s">
        <v>3407</v>
      </c>
      <c r="G41" t="s">
        <v>3407</v>
      </c>
      <c r="H41" t="s">
        <v>3407</v>
      </c>
      <c r="I41" t="s">
        <v>3407</v>
      </c>
      <c r="J41" t="s">
        <v>3407</v>
      </c>
      <c r="K41" t="s">
        <v>3407</v>
      </c>
      <c r="L41" t="s">
        <v>3407</v>
      </c>
      <c r="M41" t="s">
        <v>3407</v>
      </c>
      <c r="N41" t="s">
        <v>3407</v>
      </c>
      <c r="O41" t="s">
        <v>3407</v>
      </c>
      <c r="P41" t="s">
        <v>3407</v>
      </c>
      <c r="Q41" t="s">
        <v>3407</v>
      </c>
      <c r="R41" t="s">
        <v>3407</v>
      </c>
      <c r="S41" t="s">
        <v>3407</v>
      </c>
      <c r="T41" t="s">
        <v>3407</v>
      </c>
      <c r="U41" t="s">
        <v>3407</v>
      </c>
      <c r="V41" t="s">
        <v>3407</v>
      </c>
      <c r="W41" t="s">
        <v>3407</v>
      </c>
      <c r="Y41" t="s">
        <v>3407</v>
      </c>
      <c r="Z41" t="s">
        <v>3407</v>
      </c>
      <c r="AA41" t="s">
        <v>3407</v>
      </c>
      <c r="AB41" t="s">
        <v>3407</v>
      </c>
      <c r="AC41" t="s">
        <v>3407</v>
      </c>
      <c r="AD41" t="s">
        <v>3407</v>
      </c>
      <c r="AE41" t="s">
        <v>3407</v>
      </c>
      <c r="AF41" t="s">
        <v>3407</v>
      </c>
      <c r="AG41" t="s">
        <v>3407</v>
      </c>
      <c r="AH41" t="s">
        <v>3407</v>
      </c>
      <c r="AI41" t="s">
        <v>3407</v>
      </c>
      <c r="AJ41" t="s">
        <v>3407</v>
      </c>
      <c r="AK41" t="s">
        <v>3407</v>
      </c>
      <c r="AL41" t="s">
        <v>3407</v>
      </c>
      <c r="AM41" t="s">
        <v>3407</v>
      </c>
      <c r="AN41" t="s">
        <v>3407</v>
      </c>
      <c r="AO41" t="s">
        <v>3407</v>
      </c>
      <c r="AP41" t="s">
        <v>3407</v>
      </c>
      <c r="AQ41" t="s">
        <v>3407</v>
      </c>
      <c r="AR41" t="s">
        <v>3407</v>
      </c>
      <c r="AS41" t="s">
        <v>3407</v>
      </c>
      <c r="AT41" t="s">
        <v>3407</v>
      </c>
      <c r="AU41" t="s">
        <v>3407</v>
      </c>
      <c r="AV41" t="s">
        <v>3407</v>
      </c>
      <c r="AW41" t="s">
        <v>3407</v>
      </c>
      <c r="AX41" t="s">
        <v>3407</v>
      </c>
      <c r="AY41" t="s">
        <v>3407</v>
      </c>
      <c r="AZ41" t="s">
        <v>3407</v>
      </c>
      <c r="BA41" t="s">
        <v>3407</v>
      </c>
      <c r="BB41" t="s">
        <v>3407</v>
      </c>
      <c r="BC41" t="s">
        <v>3407</v>
      </c>
      <c r="BD41" t="s">
        <v>3407</v>
      </c>
      <c r="BE41" t="s">
        <v>3407</v>
      </c>
      <c r="BF41" t="s">
        <v>3407</v>
      </c>
      <c r="BG41" t="s">
        <v>3407</v>
      </c>
      <c r="BH41" t="s">
        <v>3407</v>
      </c>
      <c r="BI41" t="s">
        <v>3407</v>
      </c>
      <c r="BJ41" t="s">
        <v>3407</v>
      </c>
      <c r="BK41" t="s">
        <v>3407</v>
      </c>
      <c r="BL41" t="s">
        <v>3407</v>
      </c>
      <c r="BM41" t="s">
        <v>3407</v>
      </c>
      <c r="BN41" t="s">
        <v>3407</v>
      </c>
      <c r="BO41" t="s">
        <v>3407</v>
      </c>
      <c r="BP41" t="s">
        <v>3407</v>
      </c>
      <c r="BQ41" t="s">
        <v>3407</v>
      </c>
      <c r="BR41" t="s">
        <v>3409</v>
      </c>
      <c r="BS41" t="s">
        <v>3407</v>
      </c>
      <c r="BT41" t="s">
        <v>3407</v>
      </c>
      <c r="BU41" t="s">
        <v>3407</v>
      </c>
      <c r="BV41" t="s">
        <v>3407</v>
      </c>
      <c r="BW41" t="s">
        <v>3407</v>
      </c>
      <c r="BY41" t="s">
        <v>3407</v>
      </c>
      <c r="BZ41" t="s">
        <v>3407</v>
      </c>
      <c r="CA41" t="s">
        <v>3407</v>
      </c>
      <c r="CB41" t="s">
        <v>3407</v>
      </c>
      <c r="CC41" t="s">
        <v>3407</v>
      </c>
      <c r="CE41" t="s">
        <v>3407</v>
      </c>
      <c r="CF41" t="s">
        <v>3407</v>
      </c>
      <c r="CG41" t="s">
        <v>3407</v>
      </c>
      <c r="CH41" t="s">
        <v>3407</v>
      </c>
      <c r="CI41" t="s">
        <v>3407</v>
      </c>
      <c r="CJ41" t="s">
        <v>3407</v>
      </c>
      <c r="CK41" t="s">
        <v>3407</v>
      </c>
      <c r="CL41" t="s">
        <v>3407</v>
      </c>
      <c r="CM41" t="s">
        <v>3407</v>
      </c>
      <c r="CN41" t="s">
        <v>3407</v>
      </c>
      <c r="CO41" t="s">
        <v>3407</v>
      </c>
      <c r="CP41" t="s">
        <v>3407</v>
      </c>
      <c r="CQ41" t="s">
        <v>3407</v>
      </c>
      <c r="CR41" t="s">
        <v>3407</v>
      </c>
      <c r="CS41" t="s">
        <v>3407</v>
      </c>
      <c r="CT41" t="s">
        <v>3407</v>
      </c>
      <c r="CU41" t="s">
        <v>3407</v>
      </c>
      <c r="CV41" t="s">
        <v>3407</v>
      </c>
      <c r="CW41" t="s">
        <v>3407</v>
      </c>
      <c r="CX41" t="s">
        <v>3407</v>
      </c>
      <c r="CY41" t="s">
        <v>3407</v>
      </c>
      <c r="CZ41" t="s">
        <v>3407</v>
      </c>
      <c r="DA41" t="s">
        <v>3407</v>
      </c>
      <c r="DB41" t="s">
        <v>3407</v>
      </c>
      <c r="DC41" t="s">
        <v>3407</v>
      </c>
      <c r="DD41" t="s">
        <v>3407</v>
      </c>
      <c r="DE41" t="s">
        <v>3407</v>
      </c>
      <c r="DF41" t="s">
        <v>3407</v>
      </c>
      <c r="DG41" t="s">
        <v>3407</v>
      </c>
      <c r="DH41" t="s">
        <v>3407</v>
      </c>
      <c r="DI41" t="s">
        <v>3407</v>
      </c>
      <c r="DJ41" t="s">
        <v>3407</v>
      </c>
      <c r="DK41" t="s">
        <v>3407</v>
      </c>
      <c r="DL41" t="s">
        <v>3407</v>
      </c>
      <c r="DM41" t="s">
        <v>3407</v>
      </c>
      <c r="DN41" t="s">
        <v>3407</v>
      </c>
      <c r="DO41" t="s">
        <v>3407</v>
      </c>
      <c r="DP41" t="s">
        <v>3407</v>
      </c>
      <c r="DQ41" t="s">
        <v>3407</v>
      </c>
      <c r="DS41" t="s">
        <v>3407</v>
      </c>
      <c r="DT41" t="s">
        <v>3407</v>
      </c>
      <c r="DU41" t="s">
        <v>3407</v>
      </c>
      <c r="DV41" t="s">
        <v>3407</v>
      </c>
      <c r="DW41" t="s">
        <v>3407</v>
      </c>
      <c r="DX41" t="s">
        <v>3407</v>
      </c>
      <c r="DY41" t="s">
        <v>3407</v>
      </c>
      <c r="DZ41" t="s">
        <v>3407</v>
      </c>
      <c r="EA41" t="s">
        <v>3407</v>
      </c>
      <c r="EB41" t="s">
        <v>3407</v>
      </c>
      <c r="EC41" t="s">
        <v>3407</v>
      </c>
      <c r="ED41" t="s">
        <v>3407</v>
      </c>
      <c r="EE41" t="s">
        <v>3407</v>
      </c>
      <c r="EF41" t="s">
        <v>3407</v>
      </c>
      <c r="EG41" t="s">
        <v>3407</v>
      </c>
      <c r="EH41" t="s">
        <v>3407</v>
      </c>
      <c r="EJ41" t="s">
        <v>3407</v>
      </c>
      <c r="EK41" t="s">
        <v>3407</v>
      </c>
      <c r="EL41" t="s">
        <v>3407</v>
      </c>
      <c r="EM41" t="s">
        <v>3407</v>
      </c>
      <c r="EN41" t="s">
        <v>3407</v>
      </c>
      <c r="EO41" t="s">
        <v>3407</v>
      </c>
      <c r="EP41" t="s">
        <v>3407</v>
      </c>
      <c r="EQ41" t="s">
        <v>3407</v>
      </c>
    </row>
    <row r="42" spans="1:147" x14ac:dyDescent="0.2">
      <c r="A42" t="s">
        <v>2201</v>
      </c>
      <c r="B42" t="s">
        <v>3407</v>
      </c>
      <c r="C42" t="s">
        <v>3407</v>
      </c>
      <c r="D42" t="s">
        <v>3407</v>
      </c>
      <c r="E42" t="s">
        <v>3407</v>
      </c>
      <c r="F42" t="s">
        <v>3407</v>
      </c>
      <c r="G42" t="s">
        <v>3407</v>
      </c>
      <c r="H42" t="s">
        <v>3407</v>
      </c>
      <c r="I42" t="s">
        <v>3407</v>
      </c>
      <c r="J42" t="s">
        <v>3407</v>
      </c>
      <c r="K42" t="s">
        <v>3407</v>
      </c>
      <c r="L42" t="s">
        <v>3407</v>
      </c>
      <c r="M42" t="s">
        <v>3407</v>
      </c>
      <c r="N42" t="s">
        <v>3407</v>
      </c>
      <c r="O42" t="s">
        <v>3407</v>
      </c>
      <c r="P42" t="s">
        <v>3407</v>
      </c>
      <c r="Q42" t="s">
        <v>3407</v>
      </c>
      <c r="R42" t="s">
        <v>3407</v>
      </c>
      <c r="S42" t="s">
        <v>3407</v>
      </c>
      <c r="T42" t="s">
        <v>3407</v>
      </c>
      <c r="U42" t="s">
        <v>3407</v>
      </c>
      <c r="V42" t="s">
        <v>3407</v>
      </c>
      <c r="W42" t="s">
        <v>3407</v>
      </c>
      <c r="Y42" t="s">
        <v>3407</v>
      </c>
      <c r="Z42" t="s">
        <v>3407</v>
      </c>
      <c r="AA42" t="s">
        <v>3407</v>
      </c>
      <c r="AB42" t="s">
        <v>3407</v>
      </c>
      <c r="AC42" t="s">
        <v>3407</v>
      </c>
      <c r="AD42" t="s">
        <v>3407</v>
      </c>
      <c r="AE42" t="s">
        <v>3407</v>
      </c>
      <c r="AF42" t="s">
        <v>3407</v>
      </c>
      <c r="AG42" t="s">
        <v>3407</v>
      </c>
      <c r="AH42" t="s">
        <v>3407</v>
      </c>
      <c r="AI42" t="s">
        <v>3407</v>
      </c>
      <c r="AJ42" t="s">
        <v>3407</v>
      </c>
      <c r="AK42" t="s">
        <v>3407</v>
      </c>
      <c r="AL42" t="s">
        <v>3407</v>
      </c>
      <c r="AM42" t="s">
        <v>3407</v>
      </c>
      <c r="AN42" t="s">
        <v>3407</v>
      </c>
      <c r="AO42" t="s">
        <v>3407</v>
      </c>
      <c r="AP42" t="s">
        <v>3407</v>
      </c>
      <c r="AQ42" t="s">
        <v>3407</v>
      </c>
      <c r="AR42" t="s">
        <v>3407</v>
      </c>
      <c r="AS42" t="s">
        <v>3407</v>
      </c>
      <c r="AT42" t="s">
        <v>3407</v>
      </c>
      <c r="AU42" t="s">
        <v>3407</v>
      </c>
      <c r="AV42" t="s">
        <v>3407</v>
      </c>
      <c r="AW42" t="s">
        <v>3407</v>
      </c>
      <c r="AX42" t="s">
        <v>3407</v>
      </c>
      <c r="AY42" t="s">
        <v>3407</v>
      </c>
      <c r="AZ42" t="s">
        <v>3407</v>
      </c>
      <c r="BA42" t="s">
        <v>3407</v>
      </c>
      <c r="BB42" t="s">
        <v>3407</v>
      </c>
      <c r="BC42" t="s">
        <v>3407</v>
      </c>
      <c r="BD42" t="s">
        <v>3407</v>
      </c>
      <c r="BE42" t="s">
        <v>3407</v>
      </c>
      <c r="BF42" t="s">
        <v>3407</v>
      </c>
      <c r="BG42" t="s">
        <v>3407</v>
      </c>
      <c r="BH42" t="s">
        <v>3407</v>
      </c>
      <c r="BI42" t="s">
        <v>3407</v>
      </c>
      <c r="BJ42" t="s">
        <v>3407</v>
      </c>
      <c r="BK42" t="s">
        <v>3407</v>
      </c>
      <c r="BL42" t="s">
        <v>3407</v>
      </c>
      <c r="BM42" t="s">
        <v>3407</v>
      </c>
      <c r="BN42" t="s">
        <v>3407</v>
      </c>
      <c r="BO42" t="s">
        <v>3407</v>
      </c>
      <c r="BP42" t="s">
        <v>3407</v>
      </c>
      <c r="BQ42" t="s">
        <v>3407</v>
      </c>
      <c r="BR42" t="s">
        <v>3407</v>
      </c>
      <c r="BS42" t="s">
        <v>3407</v>
      </c>
      <c r="BT42" t="s">
        <v>3407</v>
      </c>
      <c r="BU42" t="s">
        <v>3407</v>
      </c>
      <c r="BV42" t="s">
        <v>3407</v>
      </c>
      <c r="BW42" t="s">
        <v>3407</v>
      </c>
      <c r="BY42" t="s">
        <v>3407</v>
      </c>
      <c r="BZ42" t="s">
        <v>3407</v>
      </c>
      <c r="CA42" t="s">
        <v>3407</v>
      </c>
      <c r="CB42" t="s">
        <v>3407</v>
      </c>
      <c r="CC42" t="s">
        <v>3407</v>
      </c>
      <c r="CE42" t="s">
        <v>3407</v>
      </c>
      <c r="CF42" t="s">
        <v>3407</v>
      </c>
      <c r="CG42" t="s">
        <v>3407</v>
      </c>
      <c r="CH42" t="s">
        <v>3407</v>
      </c>
      <c r="CI42" t="s">
        <v>3407</v>
      </c>
      <c r="CJ42" t="s">
        <v>3407</v>
      </c>
      <c r="CK42" t="s">
        <v>3407</v>
      </c>
      <c r="CL42" t="s">
        <v>3407</v>
      </c>
      <c r="CM42" t="s">
        <v>3407</v>
      </c>
      <c r="CN42" t="s">
        <v>3407</v>
      </c>
      <c r="CO42" t="s">
        <v>3407</v>
      </c>
      <c r="CP42" t="s">
        <v>3407</v>
      </c>
      <c r="CQ42" t="s">
        <v>3407</v>
      </c>
      <c r="CR42" t="s">
        <v>3407</v>
      </c>
      <c r="CS42" t="s">
        <v>3407</v>
      </c>
      <c r="CT42" t="s">
        <v>3407</v>
      </c>
      <c r="CU42" t="s">
        <v>3407</v>
      </c>
      <c r="CV42" t="s">
        <v>3407</v>
      </c>
      <c r="CW42" t="s">
        <v>3407</v>
      </c>
      <c r="CX42" t="s">
        <v>3407</v>
      </c>
      <c r="CY42" t="s">
        <v>3407</v>
      </c>
      <c r="CZ42" t="s">
        <v>3407</v>
      </c>
      <c r="DA42" t="s">
        <v>3407</v>
      </c>
      <c r="DB42" t="s">
        <v>3407</v>
      </c>
      <c r="DC42" t="s">
        <v>3407</v>
      </c>
      <c r="DD42" t="s">
        <v>3407</v>
      </c>
      <c r="DE42" t="s">
        <v>3407</v>
      </c>
      <c r="DF42" t="s">
        <v>3407</v>
      </c>
      <c r="DG42" t="s">
        <v>3407</v>
      </c>
      <c r="DH42" t="s">
        <v>3407</v>
      </c>
      <c r="DI42" t="s">
        <v>3407</v>
      </c>
      <c r="DJ42" t="s">
        <v>3407</v>
      </c>
      <c r="DK42" t="s">
        <v>3407</v>
      </c>
      <c r="DL42" t="s">
        <v>3407</v>
      </c>
      <c r="DM42" t="s">
        <v>3407</v>
      </c>
      <c r="DN42" t="s">
        <v>3407</v>
      </c>
      <c r="DO42" t="s">
        <v>3407</v>
      </c>
      <c r="DP42" t="s">
        <v>3407</v>
      </c>
      <c r="DQ42" t="s">
        <v>3407</v>
      </c>
      <c r="DS42" t="s">
        <v>3407</v>
      </c>
      <c r="DT42" t="s">
        <v>3407</v>
      </c>
      <c r="DU42" t="s">
        <v>3407</v>
      </c>
      <c r="DV42" t="s">
        <v>3407</v>
      </c>
      <c r="DW42" t="s">
        <v>3407</v>
      </c>
      <c r="DX42" t="s">
        <v>3407</v>
      </c>
      <c r="DY42" t="s">
        <v>3407</v>
      </c>
      <c r="DZ42" t="s">
        <v>3407</v>
      </c>
      <c r="EA42" t="s">
        <v>3407</v>
      </c>
      <c r="EB42" t="s">
        <v>3407</v>
      </c>
      <c r="EC42" t="s">
        <v>3407</v>
      </c>
      <c r="ED42" t="s">
        <v>3407</v>
      </c>
      <c r="EE42" t="s">
        <v>3407</v>
      </c>
      <c r="EF42" t="s">
        <v>3407</v>
      </c>
      <c r="EG42" t="s">
        <v>3407</v>
      </c>
      <c r="EH42" t="s">
        <v>3407</v>
      </c>
      <c r="EJ42" t="s">
        <v>3407</v>
      </c>
      <c r="EK42" t="s">
        <v>3407</v>
      </c>
      <c r="EL42" t="s">
        <v>3407</v>
      </c>
      <c r="EM42" t="s">
        <v>3407</v>
      </c>
      <c r="EN42" t="s">
        <v>3407</v>
      </c>
      <c r="EO42" t="s">
        <v>3407</v>
      </c>
      <c r="EP42" t="s">
        <v>3407</v>
      </c>
      <c r="EQ42" t="s">
        <v>3407</v>
      </c>
    </row>
    <row r="43" spans="1:147" x14ac:dyDescent="0.2">
      <c r="A43" t="s">
        <v>3419</v>
      </c>
      <c r="B43" t="s">
        <v>3407</v>
      </c>
      <c r="C43" t="s">
        <v>3407</v>
      </c>
      <c r="D43" t="s">
        <v>3407</v>
      </c>
      <c r="E43" t="s">
        <v>3407</v>
      </c>
      <c r="F43" t="s">
        <v>3407</v>
      </c>
      <c r="G43" t="s">
        <v>3407</v>
      </c>
      <c r="H43" t="s">
        <v>3407</v>
      </c>
      <c r="I43" t="s">
        <v>3407</v>
      </c>
      <c r="J43" t="s">
        <v>3407</v>
      </c>
      <c r="K43" t="s">
        <v>3407</v>
      </c>
      <c r="L43" t="s">
        <v>3407</v>
      </c>
      <c r="M43" t="s">
        <v>3407</v>
      </c>
      <c r="N43" t="s">
        <v>3407</v>
      </c>
      <c r="O43" t="s">
        <v>3407</v>
      </c>
      <c r="P43" t="s">
        <v>3407</v>
      </c>
      <c r="Q43" t="s">
        <v>3407</v>
      </c>
      <c r="R43" t="s">
        <v>3407</v>
      </c>
      <c r="S43" t="s">
        <v>3407</v>
      </c>
      <c r="T43" t="s">
        <v>3407</v>
      </c>
      <c r="U43" t="s">
        <v>3407</v>
      </c>
      <c r="V43" t="s">
        <v>3407</v>
      </c>
      <c r="W43" t="s">
        <v>3407</v>
      </c>
      <c r="Y43" t="s">
        <v>3407</v>
      </c>
      <c r="Z43" t="s">
        <v>3407</v>
      </c>
      <c r="AA43" t="s">
        <v>3407</v>
      </c>
      <c r="AB43" t="s">
        <v>3407</v>
      </c>
      <c r="AC43" t="s">
        <v>3407</v>
      </c>
      <c r="AD43" t="s">
        <v>3407</v>
      </c>
      <c r="AE43" t="s">
        <v>3407</v>
      </c>
      <c r="AF43" t="s">
        <v>3407</v>
      </c>
      <c r="AG43" t="s">
        <v>3407</v>
      </c>
      <c r="AH43" t="s">
        <v>3407</v>
      </c>
      <c r="AI43" t="s">
        <v>3407</v>
      </c>
      <c r="AJ43" t="s">
        <v>3407</v>
      </c>
      <c r="AK43" t="s">
        <v>3407</v>
      </c>
      <c r="AL43" t="s">
        <v>3407</v>
      </c>
      <c r="AM43" t="s">
        <v>3407</v>
      </c>
      <c r="AN43" t="s">
        <v>3407</v>
      </c>
      <c r="AO43" t="s">
        <v>3407</v>
      </c>
      <c r="AP43" t="s">
        <v>3407</v>
      </c>
      <c r="AQ43" t="s">
        <v>3407</v>
      </c>
      <c r="AR43" t="s">
        <v>3407</v>
      </c>
      <c r="AS43" t="s">
        <v>3407</v>
      </c>
      <c r="AT43" t="s">
        <v>3407</v>
      </c>
      <c r="AU43" t="s">
        <v>3407</v>
      </c>
      <c r="AV43" t="s">
        <v>3407</v>
      </c>
      <c r="AW43" t="s">
        <v>3407</v>
      </c>
      <c r="AX43" t="s">
        <v>3407</v>
      </c>
      <c r="AY43" t="s">
        <v>3407</v>
      </c>
      <c r="AZ43" t="s">
        <v>3407</v>
      </c>
      <c r="BA43" t="s">
        <v>3407</v>
      </c>
      <c r="BB43" t="s">
        <v>3407</v>
      </c>
      <c r="BC43" t="s">
        <v>3407</v>
      </c>
      <c r="BD43" t="s">
        <v>3407</v>
      </c>
      <c r="BE43" t="s">
        <v>3407</v>
      </c>
      <c r="BF43" t="s">
        <v>3407</v>
      </c>
      <c r="BG43" t="s">
        <v>3407</v>
      </c>
      <c r="BH43" t="s">
        <v>3407</v>
      </c>
      <c r="BI43" t="s">
        <v>3407</v>
      </c>
      <c r="BJ43" t="s">
        <v>3407</v>
      </c>
      <c r="BK43" t="s">
        <v>3407</v>
      </c>
      <c r="BL43" t="s">
        <v>3407</v>
      </c>
      <c r="BM43" t="s">
        <v>3407</v>
      </c>
      <c r="BN43" t="s">
        <v>3407</v>
      </c>
      <c r="BO43" t="s">
        <v>3407</v>
      </c>
      <c r="BP43" t="s">
        <v>3407</v>
      </c>
      <c r="BQ43" t="s">
        <v>3407</v>
      </c>
      <c r="BR43" t="s">
        <v>3407</v>
      </c>
      <c r="BS43" t="s">
        <v>3407</v>
      </c>
      <c r="BT43" t="s">
        <v>3407</v>
      </c>
      <c r="BU43" t="s">
        <v>3407</v>
      </c>
      <c r="BV43" t="s">
        <v>3407</v>
      </c>
      <c r="BW43" t="s">
        <v>3407</v>
      </c>
      <c r="BY43" t="s">
        <v>3407</v>
      </c>
      <c r="BZ43" t="s">
        <v>3407</v>
      </c>
      <c r="CA43" t="s">
        <v>3407</v>
      </c>
      <c r="CB43" t="s">
        <v>3407</v>
      </c>
      <c r="CC43" t="s">
        <v>3407</v>
      </c>
      <c r="CE43" t="s">
        <v>3407</v>
      </c>
      <c r="CF43" t="s">
        <v>3407</v>
      </c>
      <c r="CG43" t="s">
        <v>3407</v>
      </c>
      <c r="CH43" t="s">
        <v>3407</v>
      </c>
      <c r="CI43" t="s">
        <v>3407</v>
      </c>
      <c r="CJ43" t="s">
        <v>3407</v>
      </c>
      <c r="CK43" t="s">
        <v>3407</v>
      </c>
      <c r="CL43" t="s">
        <v>3407</v>
      </c>
      <c r="CM43" t="s">
        <v>3407</v>
      </c>
      <c r="CN43" t="s">
        <v>3407</v>
      </c>
      <c r="CO43" t="s">
        <v>3407</v>
      </c>
      <c r="CP43" t="s">
        <v>3407</v>
      </c>
      <c r="CQ43" t="s">
        <v>3407</v>
      </c>
      <c r="CR43" t="s">
        <v>3407</v>
      </c>
      <c r="CS43" t="s">
        <v>3407</v>
      </c>
      <c r="CT43" t="s">
        <v>3407</v>
      </c>
      <c r="CU43" t="s">
        <v>3407</v>
      </c>
      <c r="CV43" t="s">
        <v>3407</v>
      </c>
      <c r="CW43" t="s">
        <v>3407</v>
      </c>
      <c r="CX43" t="s">
        <v>3407</v>
      </c>
      <c r="CY43" t="s">
        <v>3407</v>
      </c>
      <c r="CZ43" t="s">
        <v>3407</v>
      </c>
      <c r="DA43" t="s">
        <v>3407</v>
      </c>
      <c r="DB43" t="s">
        <v>3407</v>
      </c>
      <c r="DC43" t="s">
        <v>3407</v>
      </c>
      <c r="DD43" t="s">
        <v>3407</v>
      </c>
      <c r="DE43" t="s">
        <v>3407</v>
      </c>
      <c r="DF43" t="s">
        <v>3407</v>
      </c>
      <c r="DG43" t="s">
        <v>3407</v>
      </c>
      <c r="DH43" t="s">
        <v>3407</v>
      </c>
      <c r="DI43" t="s">
        <v>3407</v>
      </c>
      <c r="DJ43" t="s">
        <v>3407</v>
      </c>
      <c r="DK43" t="s">
        <v>3407</v>
      </c>
      <c r="DL43" t="s">
        <v>3407</v>
      </c>
      <c r="DM43" t="s">
        <v>3407</v>
      </c>
      <c r="DN43" t="s">
        <v>3407</v>
      </c>
      <c r="DO43" t="s">
        <v>3407</v>
      </c>
      <c r="DP43" t="s">
        <v>3407</v>
      </c>
      <c r="DQ43" t="s">
        <v>3407</v>
      </c>
      <c r="DS43" t="s">
        <v>3407</v>
      </c>
      <c r="DT43" t="s">
        <v>3407</v>
      </c>
      <c r="DU43" t="s">
        <v>3407</v>
      </c>
      <c r="DV43" t="s">
        <v>3407</v>
      </c>
      <c r="DW43" t="s">
        <v>3407</v>
      </c>
      <c r="DX43" t="s">
        <v>3407</v>
      </c>
      <c r="DY43" t="s">
        <v>3407</v>
      </c>
      <c r="DZ43" t="s">
        <v>3407</v>
      </c>
      <c r="EA43" t="s">
        <v>3407</v>
      </c>
      <c r="EB43" t="s">
        <v>3407</v>
      </c>
      <c r="EC43" t="s">
        <v>3407</v>
      </c>
      <c r="ED43" t="s">
        <v>3407</v>
      </c>
      <c r="EE43" t="s">
        <v>3407</v>
      </c>
      <c r="EF43" t="s">
        <v>3407</v>
      </c>
      <c r="EG43" t="s">
        <v>3407</v>
      </c>
      <c r="EH43" t="s">
        <v>3407</v>
      </c>
      <c r="EJ43" t="s">
        <v>3407</v>
      </c>
      <c r="EK43" t="s">
        <v>3407</v>
      </c>
      <c r="EL43" t="s">
        <v>3407</v>
      </c>
      <c r="EM43" t="s">
        <v>3407</v>
      </c>
      <c r="EN43" t="s">
        <v>3407</v>
      </c>
      <c r="EO43" t="s">
        <v>3407</v>
      </c>
      <c r="EP43" t="s">
        <v>3407</v>
      </c>
      <c r="EQ43" t="s">
        <v>3407</v>
      </c>
    </row>
    <row r="44" spans="1:147" x14ac:dyDescent="0.2">
      <c r="A44" t="s">
        <v>3420</v>
      </c>
      <c r="B44" t="s">
        <v>3407</v>
      </c>
      <c r="C44" t="s">
        <v>3407</v>
      </c>
      <c r="D44" t="s">
        <v>3407</v>
      </c>
      <c r="E44" t="s">
        <v>3407</v>
      </c>
      <c r="F44" t="s">
        <v>3407</v>
      </c>
      <c r="G44" t="s">
        <v>3407</v>
      </c>
      <c r="H44" t="s">
        <v>3407</v>
      </c>
      <c r="I44" t="s">
        <v>3407</v>
      </c>
      <c r="J44" t="s">
        <v>3407</v>
      </c>
      <c r="K44" t="s">
        <v>3407</v>
      </c>
      <c r="L44" t="s">
        <v>3407</v>
      </c>
      <c r="M44" t="s">
        <v>3407</v>
      </c>
      <c r="N44" t="s">
        <v>3407</v>
      </c>
      <c r="O44" t="s">
        <v>3407</v>
      </c>
      <c r="P44" t="s">
        <v>3407</v>
      </c>
      <c r="Q44" t="s">
        <v>3407</v>
      </c>
      <c r="R44" t="s">
        <v>3407</v>
      </c>
      <c r="S44" t="s">
        <v>3407</v>
      </c>
      <c r="T44" t="s">
        <v>3407</v>
      </c>
      <c r="U44" t="s">
        <v>3407</v>
      </c>
      <c r="V44" t="s">
        <v>3407</v>
      </c>
      <c r="W44" t="s">
        <v>3407</v>
      </c>
      <c r="Y44" t="s">
        <v>3407</v>
      </c>
      <c r="Z44" t="s">
        <v>3407</v>
      </c>
      <c r="AA44" t="s">
        <v>3407</v>
      </c>
      <c r="AB44" t="s">
        <v>3407</v>
      </c>
      <c r="AC44" t="s">
        <v>3407</v>
      </c>
      <c r="AD44" t="s">
        <v>3407</v>
      </c>
      <c r="AE44" t="s">
        <v>3407</v>
      </c>
      <c r="AF44" t="s">
        <v>3407</v>
      </c>
      <c r="AG44" t="s">
        <v>3407</v>
      </c>
      <c r="AH44" t="s">
        <v>3407</v>
      </c>
      <c r="AI44" t="s">
        <v>3407</v>
      </c>
      <c r="AJ44" t="s">
        <v>3407</v>
      </c>
      <c r="AK44" t="s">
        <v>3407</v>
      </c>
      <c r="AL44" t="s">
        <v>3407</v>
      </c>
      <c r="AM44" t="s">
        <v>3407</v>
      </c>
      <c r="AN44" t="s">
        <v>3407</v>
      </c>
      <c r="AO44" t="s">
        <v>3407</v>
      </c>
      <c r="AP44" t="s">
        <v>3407</v>
      </c>
      <c r="AQ44" t="s">
        <v>3407</v>
      </c>
      <c r="AR44" t="s">
        <v>3407</v>
      </c>
      <c r="AS44" t="s">
        <v>3407</v>
      </c>
      <c r="AT44" t="s">
        <v>3407</v>
      </c>
      <c r="AU44" t="s">
        <v>3407</v>
      </c>
      <c r="AV44" t="s">
        <v>3407</v>
      </c>
      <c r="AW44" t="s">
        <v>3407</v>
      </c>
      <c r="AX44" t="s">
        <v>3407</v>
      </c>
      <c r="AY44" t="s">
        <v>3407</v>
      </c>
      <c r="AZ44" t="s">
        <v>3407</v>
      </c>
      <c r="BA44" t="s">
        <v>3407</v>
      </c>
      <c r="BB44" t="s">
        <v>3407</v>
      </c>
      <c r="BC44" t="s">
        <v>3407</v>
      </c>
      <c r="BD44" t="s">
        <v>3407</v>
      </c>
      <c r="BE44" t="s">
        <v>3407</v>
      </c>
      <c r="BF44" t="s">
        <v>3407</v>
      </c>
      <c r="BG44" t="s">
        <v>3407</v>
      </c>
      <c r="BH44" t="s">
        <v>3407</v>
      </c>
      <c r="BI44" t="s">
        <v>3407</v>
      </c>
      <c r="BJ44" t="s">
        <v>3407</v>
      </c>
      <c r="BK44" t="s">
        <v>3407</v>
      </c>
      <c r="BL44" t="s">
        <v>3407</v>
      </c>
      <c r="BM44" t="s">
        <v>3407</v>
      </c>
      <c r="BN44" t="s">
        <v>3407</v>
      </c>
      <c r="BO44" t="s">
        <v>3407</v>
      </c>
      <c r="BP44" t="s">
        <v>3407</v>
      </c>
      <c r="BQ44" t="s">
        <v>3407</v>
      </c>
      <c r="BR44" t="s">
        <v>3409</v>
      </c>
      <c r="BS44" t="s">
        <v>3407</v>
      </c>
      <c r="BT44" t="s">
        <v>3407</v>
      </c>
      <c r="BU44" t="s">
        <v>3407</v>
      </c>
      <c r="BV44" t="s">
        <v>3407</v>
      </c>
      <c r="BW44" t="s">
        <v>3407</v>
      </c>
      <c r="BY44" t="s">
        <v>3407</v>
      </c>
      <c r="BZ44" t="s">
        <v>3407</v>
      </c>
      <c r="CA44" t="s">
        <v>3407</v>
      </c>
      <c r="CB44" t="s">
        <v>3407</v>
      </c>
      <c r="CC44" t="s">
        <v>3407</v>
      </c>
      <c r="CE44" t="s">
        <v>3407</v>
      </c>
      <c r="CF44" t="s">
        <v>3407</v>
      </c>
      <c r="CG44" t="s">
        <v>3407</v>
      </c>
      <c r="CH44" t="s">
        <v>3407</v>
      </c>
      <c r="CI44" t="s">
        <v>3407</v>
      </c>
      <c r="CJ44" t="s">
        <v>3407</v>
      </c>
      <c r="CK44" t="s">
        <v>3407</v>
      </c>
      <c r="CL44" t="s">
        <v>3407</v>
      </c>
      <c r="CM44" t="s">
        <v>3407</v>
      </c>
      <c r="CN44" t="s">
        <v>3407</v>
      </c>
      <c r="CO44" t="s">
        <v>3407</v>
      </c>
      <c r="CP44" t="s">
        <v>3407</v>
      </c>
      <c r="CQ44" t="s">
        <v>3407</v>
      </c>
      <c r="CR44" t="s">
        <v>3407</v>
      </c>
      <c r="CS44" t="s">
        <v>3407</v>
      </c>
      <c r="CT44" t="s">
        <v>3407</v>
      </c>
      <c r="CU44" t="s">
        <v>3407</v>
      </c>
      <c r="CV44" t="s">
        <v>3407</v>
      </c>
      <c r="CW44" t="s">
        <v>3407</v>
      </c>
      <c r="CX44" t="s">
        <v>3407</v>
      </c>
      <c r="CY44" t="s">
        <v>3407</v>
      </c>
      <c r="CZ44" t="s">
        <v>3407</v>
      </c>
      <c r="DA44" t="s">
        <v>3407</v>
      </c>
      <c r="DB44" t="s">
        <v>3407</v>
      </c>
      <c r="DC44" t="s">
        <v>3407</v>
      </c>
      <c r="DD44" t="s">
        <v>3407</v>
      </c>
      <c r="DE44" t="s">
        <v>3407</v>
      </c>
      <c r="DF44" t="s">
        <v>3407</v>
      </c>
      <c r="DG44" t="s">
        <v>3407</v>
      </c>
      <c r="DH44" t="s">
        <v>3407</v>
      </c>
      <c r="DI44" t="s">
        <v>3407</v>
      </c>
      <c r="DJ44" t="s">
        <v>3407</v>
      </c>
      <c r="DK44" t="s">
        <v>3407</v>
      </c>
      <c r="DL44" t="s">
        <v>3407</v>
      </c>
      <c r="DM44" t="s">
        <v>3407</v>
      </c>
      <c r="DN44" t="s">
        <v>3407</v>
      </c>
      <c r="DO44" t="s">
        <v>3407</v>
      </c>
      <c r="DP44" t="s">
        <v>3407</v>
      </c>
      <c r="DQ44" t="s">
        <v>3407</v>
      </c>
      <c r="DS44" t="s">
        <v>3407</v>
      </c>
      <c r="DT44" t="s">
        <v>3407</v>
      </c>
      <c r="DU44" t="s">
        <v>3407</v>
      </c>
      <c r="DV44" t="s">
        <v>3407</v>
      </c>
      <c r="DW44" t="s">
        <v>3407</v>
      </c>
      <c r="DX44" t="s">
        <v>3407</v>
      </c>
      <c r="DY44" t="s">
        <v>3407</v>
      </c>
      <c r="DZ44" t="s">
        <v>3407</v>
      </c>
      <c r="EA44" t="s">
        <v>3407</v>
      </c>
      <c r="EB44" t="s">
        <v>3407</v>
      </c>
      <c r="EC44" t="s">
        <v>3407</v>
      </c>
      <c r="ED44" t="s">
        <v>3407</v>
      </c>
      <c r="EE44" t="s">
        <v>3407</v>
      </c>
      <c r="EF44" t="s">
        <v>3407</v>
      </c>
      <c r="EG44" t="s">
        <v>3407</v>
      </c>
      <c r="EH44" t="s">
        <v>3407</v>
      </c>
      <c r="EJ44" t="s">
        <v>3407</v>
      </c>
      <c r="EK44" t="s">
        <v>3407</v>
      </c>
      <c r="EL44" t="s">
        <v>3407</v>
      </c>
      <c r="EM44" t="s">
        <v>3407</v>
      </c>
      <c r="EN44" t="s">
        <v>3407</v>
      </c>
      <c r="EO44" t="s">
        <v>3407</v>
      </c>
      <c r="EP44" t="s">
        <v>3407</v>
      </c>
      <c r="EQ44" t="s">
        <v>3407</v>
      </c>
    </row>
    <row r="45" spans="1:147" x14ac:dyDescent="0.2">
      <c r="A45" t="s">
        <v>482</v>
      </c>
      <c r="B45" t="s">
        <v>3407</v>
      </c>
      <c r="C45" t="s">
        <v>3407</v>
      </c>
      <c r="D45" t="s">
        <v>3407</v>
      </c>
      <c r="E45" t="s">
        <v>3407</v>
      </c>
      <c r="F45" t="s">
        <v>3407</v>
      </c>
      <c r="G45" t="s">
        <v>3407</v>
      </c>
      <c r="H45" t="s">
        <v>3407</v>
      </c>
      <c r="I45" t="s">
        <v>3407</v>
      </c>
      <c r="J45" t="s">
        <v>3407</v>
      </c>
      <c r="K45" t="s">
        <v>3407</v>
      </c>
      <c r="L45" t="s">
        <v>3407</v>
      </c>
      <c r="M45" t="s">
        <v>3407</v>
      </c>
      <c r="N45" t="s">
        <v>3407</v>
      </c>
      <c r="O45" t="s">
        <v>3407</v>
      </c>
      <c r="P45" t="s">
        <v>3407</v>
      </c>
      <c r="Q45" t="s">
        <v>3407</v>
      </c>
      <c r="R45" t="s">
        <v>3407</v>
      </c>
      <c r="S45" t="s">
        <v>3407</v>
      </c>
      <c r="T45" t="s">
        <v>3407</v>
      </c>
      <c r="U45" t="s">
        <v>3407</v>
      </c>
      <c r="V45" t="s">
        <v>3407</v>
      </c>
      <c r="W45" t="s">
        <v>3407</v>
      </c>
      <c r="Y45" t="s">
        <v>3407</v>
      </c>
      <c r="Z45" t="s">
        <v>3407</v>
      </c>
      <c r="AA45" t="s">
        <v>3407</v>
      </c>
      <c r="AB45" t="s">
        <v>3407</v>
      </c>
      <c r="AC45" t="s">
        <v>3407</v>
      </c>
      <c r="AD45" t="s">
        <v>3407</v>
      </c>
      <c r="AE45" t="s">
        <v>3407</v>
      </c>
      <c r="AF45" t="s">
        <v>3407</v>
      </c>
      <c r="AG45" t="s">
        <v>3407</v>
      </c>
      <c r="AH45" t="s">
        <v>3407</v>
      </c>
      <c r="AI45" t="s">
        <v>3407</v>
      </c>
      <c r="AJ45" t="s">
        <v>3407</v>
      </c>
      <c r="AK45" t="s">
        <v>3407</v>
      </c>
      <c r="AL45" t="s">
        <v>3407</v>
      </c>
      <c r="AM45" t="s">
        <v>3407</v>
      </c>
      <c r="AN45" t="s">
        <v>3407</v>
      </c>
      <c r="AO45" t="s">
        <v>3407</v>
      </c>
      <c r="AP45" t="s">
        <v>3407</v>
      </c>
      <c r="AQ45" t="s">
        <v>3407</v>
      </c>
      <c r="AR45" t="s">
        <v>3407</v>
      </c>
      <c r="AS45" t="s">
        <v>3407</v>
      </c>
      <c r="AT45" t="s">
        <v>3407</v>
      </c>
      <c r="AU45" t="s">
        <v>3407</v>
      </c>
      <c r="AV45" t="s">
        <v>3407</v>
      </c>
      <c r="AW45" t="s">
        <v>3407</v>
      </c>
      <c r="AX45" t="s">
        <v>3407</v>
      </c>
      <c r="AY45" t="s">
        <v>3407</v>
      </c>
      <c r="AZ45" t="s">
        <v>3407</v>
      </c>
      <c r="BA45" t="s">
        <v>3407</v>
      </c>
      <c r="BB45" t="s">
        <v>3407</v>
      </c>
      <c r="BC45" t="s">
        <v>3407</v>
      </c>
      <c r="BD45" t="s">
        <v>3407</v>
      </c>
      <c r="BE45" t="s">
        <v>3407</v>
      </c>
      <c r="BF45" t="s">
        <v>3407</v>
      </c>
      <c r="BG45" t="s">
        <v>3407</v>
      </c>
      <c r="BH45" t="s">
        <v>3407</v>
      </c>
      <c r="BI45" t="s">
        <v>3407</v>
      </c>
      <c r="BJ45" t="s">
        <v>3407</v>
      </c>
      <c r="BK45" t="s">
        <v>3407</v>
      </c>
      <c r="BL45" t="s">
        <v>3407</v>
      </c>
      <c r="BM45" t="s">
        <v>3407</v>
      </c>
      <c r="BN45" t="s">
        <v>3407</v>
      </c>
      <c r="BO45" t="s">
        <v>3407</v>
      </c>
      <c r="BP45" t="s">
        <v>3407</v>
      </c>
      <c r="BQ45" t="s">
        <v>3407</v>
      </c>
      <c r="BR45" t="s">
        <v>3407</v>
      </c>
      <c r="BS45" t="s">
        <v>3407</v>
      </c>
      <c r="BT45" t="s">
        <v>3407</v>
      </c>
      <c r="BU45" t="s">
        <v>3407</v>
      </c>
      <c r="BV45" t="s">
        <v>3407</v>
      </c>
      <c r="BW45" t="s">
        <v>3407</v>
      </c>
      <c r="BY45" t="s">
        <v>3407</v>
      </c>
      <c r="BZ45" t="s">
        <v>3407</v>
      </c>
      <c r="CA45" t="s">
        <v>3407</v>
      </c>
      <c r="CB45" t="s">
        <v>3407</v>
      </c>
      <c r="CC45" t="s">
        <v>3407</v>
      </c>
      <c r="CE45" t="s">
        <v>3407</v>
      </c>
      <c r="CF45" t="s">
        <v>3407</v>
      </c>
      <c r="CG45" t="s">
        <v>3407</v>
      </c>
      <c r="CH45" t="s">
        <v>3407</v>
      </c>
      <c r="CI45" t="s">
        <v>3407</v>
      </c>
      <c r="CJ45" t="s">
        <v>3407</v>
      </c>
      <c r="CK45" t="s">
        <v>3407</v>
      </c>
      <c r="CL45" t="s">
        <v>3407</v>
      </c>
      <c r="CM45" t="s">
        <v>3407</v>
      </c>
      <c r="CN45" t="s">
        <v>3407</v>
      </c>
      <c r="CO45" t="s">
        <v>3407</v>
      </c>
      <c r="CP45" t="s">
        <v>3407</v>
      </c>
      <c r="CQ45" t="s">
        <v>3407</v>
      </c>
      <c r="CR45" t="s">
        <v>3407</v>
      </c>
      <c r="CS45" t="s">
        <v>3407</v>
      </c>
      <c r="CT45" t="s">
        <v>3407</v>
      </c>
      <c r="CU45" t="s">
        <v>3407</v>
      </c>
      <c r="CV45" t="s">
        <v>3407</v>
      </c>
      <c r="CW45" t="s">
        <v>3407</v>
      </c>
      <c r="CX45" t="s">
        <v>3407</v>
      </c>
      <c r="CY45" t="s">
        <v>3407</v>
      </c>
      <c r="CZ45" t="s">
        <v>3407</v>
      </c>
      <c r="DA45" t="s">
        <v>3407</v>
      </c>
      <c r="DB45" t="s">
        <v>3407</v>
      </c>
      <c r="DC45" t="s">
        <v>3407</v>
      </c>
      <c r="DD45" t="s">
        <v>3407</v>
      </c>
      <c r="DE45" t="s">
        <v>3407</v>
      </c>
      <c r="DF45" t="s">
        <v>3407</v>
      </c>
      <c r="DG45" t="s">
        <v>3407</v>
      </c>
      <c r="DH45" t="s">
        <v>3407</v>
      </c>
      <c r="DI45" t="s">
        <v>3407</v>
      </c>
      <c r="DJ45" t="s">
        <v>3407</v>
      </c>
      <c r="DK45" t="s">
        <v>3407</v>
      </c>
      <c r="DL45" t="s">
        <v>3407</v>
      </c>
      <c r="DM45" t="s">
        <v>3407</v>
      </c>
      <c r="DN45" t="s">
        <v>3407</v>
      </c>
      <c r="DO45" t="s">
        <v>3407</v>
      </c>
      <c r="DP45" t="s">
        <v>3407</v>
      </c>
      <c r="DQ45" t="s">
        <v>3407</v>
      </c>
      <c r="DS45" t="s">
        <v>3407</v>
      </c>
      <c r="DT45" t="s">
        <v>3407</v>
      </c>
      <c r="DU45" t="s">
        <v>3407</v>
      </c>
      <c r="DV45" t="s">
        <v>3407</v>
      </c>
      <c r="DW45" t="s">
        <v>3407</v>
      </c>
      <c r="DX45" t="s">
        <v>3407</v>
      </c>
      <c r="DY45" t="s">
        <v>3407</v>
      </c>
      <c r="DZ45" t="s">
        <v>3407</v>
      </c>
      <c r="EA45" t="s">
        <v>3407</v>
      </c>
      <c r="EB45" t="s">
        <v>3407</v>
      </c>
      <c r="EC45" t="s">
        <v>3407</v>
      </c>
      <c r="ED45" t="s">
        <v>3407</v>
      </c>
      <c r="EE45" t="s">
        <v>3407</v>
      </c>
      <c r="EF45" t="s">
        <v>3407</v>
      </c>
      <c r="EG45" t="s">
        <v>3407</v>
      </c>
      <c r="EH45" t="s">
        <v>3407</v>
      </c>
      <c r="EJ45" t="s">
        <v>3407</v>
      </c>
      <c r="EK45" t="s">
        <v>3407</v>
      </c>
      <c r="EL45" t="s">
        <v>3407</v>
      </c>
      <c r="EM45" t="s">
        <v>3407</v>
      </c>
      <c r="EN45" t="s">
        <v>3407</v>
      </c>
      <c r="EO45" t="s">
        <v>3407</v>
      </c>
      <c r="EP45" t="s">
        <v>3407</v>
      </c>
      <c r="EQ45" t="s">
        <v>3407</v>
      </c>
    </row>
    <row r="46" spans="1:147" x14ac:dyDescent="0.2">
      <c r="A46" t="s">
        <v>1791</v>
      </c>
      <c r="B46" t="s">
        <v>3407</v>
      </c>
      <c r="C46" t="s">
        <v>3407</v>
      </c>
      <c r="D46" t="s">
        <v>3407</v>
      </c>
      <c r="E46" t="s">
        <v>3407</v>
      </c>
      <c r="F46" t="s">
        <v>3407</v>
      </c>
      <c r="G46" t="s">
        <v>3407</v>
      </c>
      <c r="H46" t="s">
        <v>3407</v>
      </c>
      <c r="I46" t="s">
        <v>3407</v>
      </c>
      <c r="J46" t="s">
        <v>3407</v>
      </c>
      <c r="K46" t="s">
        <v>3407</v>
      </c>
      <c r="L46" t="s">
        <v>3407</v>
      </c>
      <c r="M46" t="s">
        <v>3407</v>
      </c>
      <c r="N46" t="s">
        <v>3407</v>
      </c>
      <c r="O46" t="s">
        <v>3407</v>
      </c>
      <c r="P46" t="s">
        <v>3407</v>
      </c>
      <c r="Q46" t="s">
        <v>3407</v>
      </c>
      <c r="R46" t="s">
        <v>3407</v>
      </c>
      <c r="S46" t="s">
        <v>3407</v>
      </c>
      <c r="T46" t="s">
        <v>3407</v>
      </c>
      <c r="U46" t="s">
        <v>3407</v>
      </c>
      <c r="V46" t="s">
        <v>3407</v>
      </c>
      <c r="W46" t="s">
        <v>3407</v>
      </c>
      <c r="Y46" t="s">
        <v>3407</v>
      </c>
      <c r="Z46" t="s">
        <v>3407</v>
      </c>
      <c r="AA46" t="s">
        <v>3407</v>
      </c>
      <c r="AB46" t="s">
        <v>3407</v>
      </c>
      <c r="AC46" t="s">
        <v>3407</v>
      </c>
      <c r="AD46" t="s">
        <v>3407</v>
      </c>
      <c r="AE46" t="s">
        <v>3407</v>
      </c>
      <c r="AF46" t="s">
        <v>3407</v>
      </c>
      <c r="AG46" t="s">
        <v>3407</v>
      </c>
      <c r="AH46" t="s">
        <v>3407</v>
      </c>
      <c r="AI46" t="s">
        <v>3407</v>
      </c>
      <c r="AJ46" t="s">
        <v>3407</v>
      </c>
      <c r="AK46" t="s">
        <v>3407</v>
      </c>
      <c r="AL46" t="s">
        <v>3407</v>
      </c>
      <c r="AM46" t="s">
        <v>3407</v>
      </c>
      <c r="AN46" t="s">
        <v>3407</v>
      </c>
      <c r="AO46" t="s">
        <v>3407</v>
      </c>
      <c r="AP46" t="s">
        <v>3407</v>
      </c>
      <c r="AQ46" t="s">
        <v>3407</v>
      </c>
      <c r="AR46" t="s">
        <v>3407</v>
      </c>
      <c r="AS46" t="s">
        <v>3407</v>
      </c>
      <c r="AT46" t="s">
        <v>3407</v>
      </c>
      <c r="AU46" t="s">
        <v>3407</v>
      </c>
      <c r="AV46" t="s">
        <v>3407</v>
      </c>
      <c r="AW46" t="s">
        <v>3407</v>
      </c>
      <c r="AX46" t="s">
        <v>3407</v>
      </c>
      <c r="AY46" t="s">
        <v>3407</v>
      </c>
      <c r="AZ46" t="s">
        <v>3407</v>
      </c>
      <c r="BA46" t="s">
        <v>3407</v>
      </c>
      <c r="BB46" t="s">
        <v>3407</v>
      </c>
      <c r="BC46" t="s">
        <v>3407</v>
      </c>
      <c r="BD46" t="s">
        <v>3407</v>
      </c>
      <c r="BE46" t="s">
        <v>3407</v>
      </c>
      <c r="BF46" t="s">
        <v>3407</v>
      </c>
      <c r="BG46" t="s">
        <v>3407</v>
      </c>
      <c r="BH46" t="s">
        <v>3407</v>
      </c>
      <c r="BI46" t="s">
        <v>3407</v>
      </c>
      <c r="BJ46" t="s">
        <v>3407</v>
      </c>
      <c r="BK46" t="s">
        <v>3407</v>
      </c>
      <c r="BL46" t="s">
        <v>3407</v>
      </c>
      <c r="BM46" t="s">
        <v>3407</v>
      </c>
      <c r="BN46" t="s">
        <v>3407</v>
      </c>
      <c r="BO46" t="s">
        <v>3407</v>
      </c>
      <c r="BP46" t="s">
        <v>3407</v>
      </c>
      <c r="BQ46" t="s">
        <v>3407</v>
      </c>
      <c r="BR46" t="s">
        <v>3407</v>
      </c>
      <c r="BS46" t="s">
        <v>3407</v>
      </c>
      <c r="BT46" t="s">
        <v>3407</v>
      </c>
      <c r="BU46" t="s">
        <v>3407</v>
      </c>
      <c r="BV46" t="s">
        <v>3407</v>
      </c>
      <c r="BW46" t="s">
        <v>3407</v>
      </c>
      <c r="BY46" t="s">
        <v>3407</v>
      </c>
      <c r="BZ46" t="s">
        <v>3407</v>
      </c>
      <c r="CA46" t="s">
        <v>3407</v>
      </c>
      <c r="CB46" t="s">
        <v>3407</v>
      </c>
      <c r="CC46" t="s">
        <v>3407</v>
      </c>
      <c r="CE46" t="s">
        <v>3407</v>
      </c>
      <c r="CF46" t="s">
        <v>3407</v>
      </c>
      <c r="CG46" t="s">
        <v>3407</v>
      </c>
      <c r="CH46" t="s">
        <v>3407</v>
      </c>
      <c r="CI46" t="s">
        <v>3407</v>
      </c>
      <c r="CJ46" t="s">
        <v>3407</v>
      </c>
      <c r="CK46" t="s">
        <v>3407</v>
      </c>
      <c r="CL46" t="s">
        <v>3407</v>
      </c>
      <c r="CM46" t="s">
        <v>3407</v>
      </c>
      <c r="CN46" t="s">
        <v>3407</v>
      </c>
      <c r="CO46" t="s">
        <v>3407</v>
      </c>
      <c r="CP46" t="s">
        <v>3407</v>
      </c>
      <c r="CQ46" t="s">
        <v>3407</v>
      </c>
      <c r="CR46" t="s">
        <v>3407</v>
      </c>
      <c r="CS46" t="s">
        <v>3407</v>
      </c>
      <c r="CT46" t="s">
        <v>3407</v>
      </c>
      <c r="CU46" t="s">
        <v>3407</v>
      </c>
      <c r="CV46" t="s">
        <v>3407</v>
      </c>
      <c r="CW46" t="s">
        <v>3407</v>
      </c>
      <c r="CX46" t="s">
        <v>3407</v>
      </c>
      <c r="CY46" t="s">
        <v>3407</v>
      </c>
      <c r="CZ46" t="s">
        <v>3407</v>
      </c>
      <c r="DA46" t="s">
        <v>3407</v>
      </c>
      <c r="DB46" t="s">
        <v>3407</v>
      </c>
      <c r="DC46" t="s">
        <v>3407</v>
      </c>
      <c r="DD46" t="s">
        <v>3407</v>
      </c>
      <c r="DE46" t="s">
        <v>3407</v>
      </c>
      <c r="DF46" t="s">
        <v>3407</v>
      </c>
      <c r="DG46" t="s">
        <v>3407</v>
      </c>
      <c r="DH46" t="s">
        <v>3407</v>
      </c>
      <c r="DI46" t="s">
        <v>3407</v>
      </c>
      <c r="DJ46" t="s">
        <v>3407</v>
      </c>
      <c r="DK46" t="s">
        <v>3407</v>
      </c>
      <c r="DL46" t="s">
        <v>3407</v>
      </c>
      <c r="DM46" t="s">
        <v>3407</v>
      </c>
      <c r="DN46" t="s">
        <v>3407</v>
      </c>
      <c r="DO46" t="s">
        <v>3407</v>
      </c>
      <c r="DP46" t="s">
        <v>3407</v>
      </c>
      <c r="DQ46" t="s">
        <v>3407</v>
      </c>
      <c r="DS46" t="s">
        <v>3407</v>
      </c>
      <c r="DT46" t="s">
        <v>3407</v>
      </c>
      <c r="DU46" t="s">
        <v>3407</v>
      </c>
      <c r="DV46" t="s">
        <v>3407</v>
      </c>
      <c r="DW46" t="s">
        <v>3407</v>
      </c>
      <c r="DX46" t="s">
        <v>3407</v>
      </c>
      <c r="DY46" t="s">
        <v>3407</v>
      </c>
      <c r="DZ46" t="s">
        <v>3407</v>
      </c>
      <c r="EA46" t="s">
        <v>3407</v>
      </c>
      <c r="EB46" t="s">
        <v>3407</v>
      </c>
      <c r="EC46" t="s">
        <v>3407</v>
      </c>
      <c r="ED46" t="s">
        <v>3407</v>
      </c>
      <c r="EE46" t="s">
        <v>3407</v>
      </c>
      <c r="EF46" t="s">
        <v>3407</v>
      </c>
      <c r="EG46" t="s">
        <v>3407</v>
      </c>
      <c r="EH46" t="s">
        <v>3407</v>
      </c>
      <c r="EJ46" t="s">
        <v>3407</v>
      </c>
      <c r="EK46" t="s">
        <v>3407</v>
      </c>
      <c r="EL46" t="s">
        <v>3407</v>
      </c>
      <c r="EM46" t="s">
        <v>3407</v>
      </c>
      <c r="EN46" t="s">
        <v>3407</v>
      </c>
      <c r="EO46" t="s">
        <v>3407</v>
      </c>
      <c r="EP46" t="s">
        <v>3407</v>
      </c>
      <c r="EQ46" t="s">
        <v>3407</v>
      </c>
    </row>
    <row r="47" spans="1:147" x14ac:dyDescent="0.2">
      <c r="A47" t="s">
        <v>671</v>
      </c>
      <c r="B47" t="s">
        <v>3407</v>
      </c>
      <c r="C47" t="s">
        <v>3407</v>
      </c>
      <c r="D47" t="s">
        <v>3409</v>
      </c>
      <c r="E47" t="s">
        <v>3407</v>
      </c>
      <c r="F47" t="s">
        <v>3407</v>
      </c>
      <c r="G47" t="s">
        <v>3407</v>
      </c>
      <c r="H47" t="s">
        <v>3407</v>
      </c>
      <c r="I47" t="s">
        <v>3407</v>
      </c>
      <c r="J47" t="s">
        <v>3407</v>
      </c>
      <c r="K47" t="s">
        <v>3407</v>
      </c>
      <c r="L47" t="s">
        <v>3407</v>
      </c>
      <c r="M47" t="s">
        <v>3407</v>
      </c>
      <c r="N47" t="s">
        <v>3407</v>
      </c>
      <c r="O47" t="s">
        <v>3407</v>
      </c>
      <c r="P47" t="s">
        <v>3407</v>
      </c>
      <c r="Q47" t="s">
        <v>3407</v>
      </c>
      <c r="R47" t="s">
        <v>3407</v>
      </c>
      <c r="S47" t="s">
        <v>3407</v>
      </c>
      <c r="T47" t="s">
        <v>3407</v>
      </c>
      <c r="U47" t="s">
        <v>3407</v>
      </c>
      <c r="V47" t="s">
        <v>3407</v>
      </c>
      <c r="W47" t="s">
        <v>3407</v>
      </c>
      <c r="Y47" t="s">
        <v>3407</v>
      </c>
      <c r="Z47" t="s">
        <v>3407</v>
      </c>
      <c r="AA47" t="s">
        <v>3407</v>
      </c>
      <c r="AB47" t="s">
        <v>3407</v>
      </c>
      <c r="AC47" t="s">
        <v>3407</v>
      </c>
      <c r="AD47" t="s">
        <v>3407</v>
      </c>
      <c r="AE47" t="s">
        <v>3407</v>
      </c>
      <c r="AF47" t="s">
        <v>3407</v>
      </c>
      <c r="AG47" t="s">
        <v>3407</v>
      </c>
      <c r="AH47" t="s">
        <v>3407</v>
      </c>
      <c r="AI47" t="s">
        <v>3407</v>
      </c>
      <c r="AJ47" t="s">
        <v>3407</v>
      </c>
      <c r="AK47" t="s">
        <v>3407</v>
      </c>
      <c r="AL47" t="s">
        <v>3407</v>
      </c>
      <c r="AM47" t="s">
        <v>3409</v>
      </c>
      <c r="AN47" t="s">
        <v>3407</v>
      </c>
      <c r="AO47" t="s">
        <v>3407</v>
      </c>
      <c r="AP47" t="s">
        <v>3407</v>
      </c>
      <c r="AQ47" t="s">
        <v>3407</v>
      </c>
      <c r="AR47" t="s">
        <v>3407</v>
      </c>
      <c r="AS47" t="s">
        <v>3407</v>
      </c>
      <c r="AT47" t="s">
        <v>3407</v>
      </c>
      <c r="AU47" t="s">
        <v>3407</v>
      </c>
      <c r="AV47" t="s">
        <v>3407</v>
      </c>
      <c r="AW47" t="s">
        <v>3407</v>
      </c>
      <c r="AX47" t="s">
        <v>3407</v>
      </c>
      <c r="AY47" t="s">
        <v>3407</v>
      </c>
      <c r="AZ47" t="s">
        <v>3407</v>
      </c>
      <c r="BA47" t="s">
        <v>3407</v>
      </c>
      <c r="BB47" t="s">
        <v>3407</v>
      </c>
      <c r="BC47" t="s">
        <v>3407</v>
      </c>
      <c r="BD47" t="s">
        <v>3407</v>
      </c>
      <c r="BE47" t="s">
        <v>3407</v>
      </c>
      <c r="BF47" t="s">
        <v>3407</v>
      </c>
      <c r="BG47" t="s">
        <v>3407</v>
      </c>
      <c r="BH47" t="s">
        <v>3407</v>
      </c>
      <c r="BI47" t="s">
        <v>3407</v>
      </c>
      <c r="BJ47" t="s">
        <v>3407</v>
      </c>
      <c r="BK47" t="s">
        <v>3407</v>
      </c>
      <c r="BL47" t="s">
        <v>3407</v>
      </c>
      <c r="BM47" t="s">
        <v>3407</v>
      </c>
      <c r="BN47" t="s">
        <v>3407</v>
      </c>
      <c r="BO47" t="s">
        <v>3407</v>
      </c>
      <c r="BP47" t="s">
        <v>3407</v>
      </c>
      <c r="BQ47" t="s">
        <v>3407</v>
      </c>
      <c r="BR47" t="s">
        <v>3407</v>
      </c>
      <c r="BS47" t="s">
        <v>3407</v>
      </c>
      <c r="BT47" t="s">
        <v>3407</v>
      </c>
      <c r="BU47" t="s">
        <v>3407</v>
      </c>
      <c r="BV47" t="s">
        <v>3407</v>
      </c>
      <c r="BW47" t="s">
        <v>3407</v>
      </c>
      <c r="BY47" t="s">
        <v>3407</v>
      </c>
      <c r="BZ47" t="s">
        <v>3407</v>
      </c>
      <c r="CA47" t="s">
        <v>3407</v>
      </c>
      <c r="CB47" t="s">
        <v>3407</v>
      </c>
      <c r="CC47" t="s">
        <v>3407</v>
      </c>
      <c r="CE47" t="s">
        <v>3407</v>
      </c>
      <c r="CF47" t="s">
        <v>3407</v>
      </c>
      <c r="CG47" t="s">
        <v>3407</v>
      </c>
      <c r="CH47" t="s">
        <v>3407</v>
      </c>
      <c r="CI47" t="s">
        <v>3407</v>
      </c>
      <c r="CJ47" t="s">
        <v>3407</v>
      </c>
      <c r="CK47" t="s">
        <v>3407</v>
      </c>
      <c r="CL47" t="s">
        <v>3407</v>
      </c>
      <c r="CM47" t="s">
        <v>3407</v>
      </c>
      <c r="CN47" t="s">
        <v>3407</v>
      </c>
      <c r="CO47" t="s">
        <v>3407</v>
      </c>
      <c r="CP47" t="s">
        <v>3407</v>
      </c>
      <c r="CQ47" t="s">
        <v>3407</v>
      </c>
      <c r="CR47" t="s">
        <v>3407</v>
      </c>
      <c r="CS47" t="s">
        <v>3407</v>
      </c>
      <c r="CT47" t="s">
        <v>3407</v>
      </c>
      <c r="CU47" t="s">
        <v>3407</v>
      </c>
      <c r="CV47" t="s">
        <v>3407</v>
      </c>
      <c r="CW47" t="s">
        <v>3407</v>
      </c>
      <c r="CX47" t="s">
        <v>3407</v>
      </c>
      <c r="CY47" t="s">
        <v>3407</v>
      </c>
      <c r="CZ47" t="s">
        <v>3407</v>
      </c>
      <c r="DA47" t="s">
        <v>3407</v>
      </c>
      <c r="DB47" t="s">
        <v>3407</v>
      </c>
      <c r="DC47" t="s">
        <v>3407</v>
      </c>
      <c r="DD47" t="s">
        <v>3407</v>
      </c>
      <c r="DE47" t="s">
        <v>3407</v>
      </c>
      <c r="DF47" t="s">
        <v>3407</v>
      </c>
      <c r="DG47" t="s">
        <v>3407</v>
      </c>
      <c r="DH47" t="s">
        <v>3407</v>
      </c>
      <c r="DI47" t="s">
        <v>3407</v>
      </c>
      <c r="DJ47" t="s">
        <v>3407</v>
      </c>
      <c r="DK47" t="s">
        <v>3407</v>
      </c>
      <c r="DL47" t="s">
        <v>3407</v>
      </c>
      <c r="DM47" t="s">
        <v>3407</v>
      </c>
      <c r="DN47" t="s">
        <v>3407</v>
      </c>
      <c r="DO47" t="s">
        <v>3407</v>
      </c>
      <c r="DP47" t="s">
        <v>3407</v>
      </c>
      <c r="DQ47" t="s">
        <v>3407</v>
      </c>
      <c r="DS47" t="s">
        <v>3407</v>
      </c>
      <c r="DT47" t="s">
        <v>3407</v>
      </c>
      <c r="DU47" t="s">
        <v>3407</v>
      </c>
      <c r="DV47" t="s">
        <v>3407</v>
      </c>
      <c r="DW47" t="s">
        <v>3407</v>
      </c>
      <c r="DX47" t="s">
        <v>3407</v>
      </c>
      <c r="DY47" t="s">
        <v>3407</v>
      </c>
      <c r="DZ47" t="s">
        <v>3409</v>
      </c>
      <c r="EA47" t="s">
        <v>3407</v>
      </c>
      <c r="EB47" t="s">
        <v>3407</v>
      </c>
      <c r="EC47" t="s">
        <v>3407</v>
      </c>
      <c r="ED47" t="s">
        <v>3407</v>
      </c>
      <c r="EE47" t="s">
        <v>3407</v>
      </c>
      <c r="EF47" t="s">
        <v>3407</v>
      </c>
      <c r="EG47" t="s">
        <v>3407</v>
      </c>
      <c r="EH47" t="s">
        <v>3407</v>
      </c>
      <c r="EJ47" t="s">
        <v>3407</v>
      </c>
      <c r="EK47" t="s">
        <v>3407</v>
      </c>
      <c r="EL47" t="s">
        <v>3407</v>
      </c>
      <c r="EM47" t="s">
        <v>3407</v>
      </c>
      <c r="EN47" t="s">
        <v>3407</v>
      </c>
      <c r="EO47" t="s">
        <v>3407</v>
      </c>
      <c r="EP47" t="s">
        <v>3407</v>
      </c>
      <c r="EQ47" t="s">
        <v>3407</v>
      </c>
    </row>
    <row r="48" spans="1:147" x14ac:dyDescent="0.2">
      <c r="A48" t="s">
        <v>3421</v>
      </c>
      <c r="B48" t="s">
        <v>3407</v>
      </c>
      <c r="C48" t="s">
        <v>3407</v>
      </c>
      <c r="D48" t="s">
        <v>3407</v>
      </c>
      <c r="E48" t="s">
        <v>3407</v>
      </c>
      <c r="F48" t="s">
        <v>3407</v>
      </c>
      <c r="G48" t="s">
        <v>3407</v>
      </c>
      <c r="H48" t="s">
        <v>3407</v>
      </c>
      <c r="I48" t="s">
        <v>3407</v>
      </c>
      <c r="J48" t="s">
        <v>3407</v>
      </c>
      <c r="K48" t="s">
        <v>3407</v>
      </c>
      <c r="L48" t="s">
        <v>3407</v>
      </c>
      <c r="M48" t="s">
        <v>3407</v>
      </c>
      <c r="N48" t="s">
        <v>3407</v>
      </c>
      <c r="O48" t="s">
        <v>3407</v>
      </c>
      <c r="P48" t="s">
        <v>3407</v>
      </c>
      <c r="Q48" t="s">
        <v>3407</v>
      </c>
      <c r="R48" t="s">
        <v>3407</v>
      </c>
      <c r="S48" t="s">
        <v>3407</v>
      </c>
      <c r="T48" t="s">
        <v>3407</v>
      </c>
      <c r="U48" t="s">
        <v>3407</v>
      </c>
      <c r="V48" t="s">
        <v>3407</v>
      </c>
      <c r="W48" t="s">
        <v>3407</v>
      </c>
      <c r="Y48" t="s">
        <v>3407</v>
      </c>
      <c r="Z48" t="s">
        <v>3407</v>
      </c>
      <c r="AA48" t="s">
        <v>3407</v>
      </c>
      <c r="AB48" t="s">
        <v>3407</v>
      </c>
      <c r="AC48" t="s">
        <v>3407</v>
      </c>
      <c r="AD48" t="s">
        <v>3407</v>
      </c>
      <c r="AE48" t="s">
        <v>3409</v>
      </c>
      <c r="AF48" t="s">
        <v>3407</v>
      </c>
      <c r="AG48" t="s">
        <v>3407</v>
      </c>
      <c r="AH48" t="s">
        <v>3407</v>
      </c>
      <c r="AI48" t="s">
        <v>3407</v>
      </c>
      <c r="AJ48" t="s">
        <v>3407</v>
      </c>
      <c r="AK48" t="s">
        <v>3407</v>
      </c>
      <c r="AL48" t="s">
        <v>3407</v>
      </c>
      <c r="AM48" t="s">
        <v>3407</v>
      </c>
      <c r="AN48" t="s">
        <v>3407</v>
      </c>
      <c r="AO48" t="s">
        <v>3407</v>
      </c>
      <c r="AP48" t="s">
        <v>3407</v>
      </c>
      <c r="AQ48" t="s">
        <v>3407</v>
      </c>
      <c r="AR48" t="s">
        <v>3407</v>
      </c>
      <c r="AS48" t="s">
        <v>3407</v>
      </c>
      <c r="AT48" t="s">
        <v>3407</v>
      </c>
      <c r="AU48" t="s">
        <v>3407</v>
      </c>
      <c r="AV48" t="s">
        <v>3407</v>
      </c>
      <c r="AW48" t="s">
        <v>3407</v>
      </c>
      <c r="AX48" t="s">
        <v>3407</v>
      </c>
      <c r="AY48" t="s">
        <v>3407</v>
      </c>
      <c r="AZ48" t="s">
        <v>3407</v>
      </c>
      <c r="BA48" t="s">
        <v>3407</v>
      </c>
      <c r="BB48" t="s">
        <v>3407</v>
      </c>
      <c r="BC48" t="s">
        <v>3407</v>
      </c>
      <c r="BD48" t="s">
        <v>3407</v>
      </c>
      <c r="BE48" t="s">
        <v>3407</v>
      </c>
      <c r="BF48" t="s">
        <v>3407</v>
      </c>
      <c r="BG48" t="s">
        <v>3407</v>
      </c>
      <c r="BH48" t="s">
        <v>3407</v>
      </c>
      <c r="BI48" t="s">
        <v>3407</v>
      </c>
      <c r="BJ48" t="s">
        <v>3407</v>
      </c>
      <c r="BK48" t="s">
        <v>3407</v>
      </c>
      <c r="BL48" t="s">
        <v>3407</v>
      </c>
      <c r="BM48" t="s">
        <v>3407</v>
      </c>
      <c r="BN48" t="s">
        <v>3407</v>
      </c>
      <c r="BO48" t="s">
        <v>3407</v>
      </c>
      <c r="BP48" t="s">
        <v>3407</v>
      </c>
      <c r="BQ48" t="s">
        <v>3407</v>
      </c>
      <c r="BR48" t="s">
        <v>3407</v>
      </c>
      <c r="BS48" t="s">
        <v>3407</v>
      </c>
      <c r="BT48" t="s">
        <v>3407</v>
      </c>
      <c r="BU48" t="s">
        <v>3407</v>
      </c>
      <c r="BV48" t="s">
        <v>3407</v>
      </c>
      <c r="BW48" t="s">
        <v>3407</v>
      </c>
      <c r="BY48" t="s">
        <v>3407</v>
      </c>
      <c r="BZ48" t="s">
        <v>3407</v>
      </c>
      <c r="CA48" t="s">
        <v>3407</v>
      </c>
      <c r="CB48" t="s">
        <v>3407</v>
      </c>
      <c r="CC48" t="s">
        <v>3407</v>
      </c>
      <c r="CE48" t="s">
        <v>3407</v>
      </c>
      <c r="CF48" t="s">
        <v>3407</v>
      </c>
      <c r="CG48" t="s">
        <v>3407</v>
      </c>
      <c r="CH48" t="s">
        <v>3407</v>
      </c>
      <c r="CI48" t="s">
        <v>3407</v>
      </c>
      <c r="CJ48" t="s">
        <v>3407</v>
      </c>
      <c r="CK48" t="s">
        <v>3407</v>
      </c>
      <c r="CL48" t="s">
        <v>3407</v>
      </c>
      <c r="CM48" t="s">
        <v>3407</v>
      </c>
      <c r="CN48" t="s">
        <v>3407</v>
      </c>
      <c r="CO48" t="s">
        <v>3407</v>
      </c>
      <c r="CP48" t="s">
        <v>3407</v>
      </c>
      <c r="CQ48" t="s">
        <v>3407</v>
      </c>
      <c r="CR48" t="s">
        <v>3407</v>
      </c>
      <c r="CS48" t="s">
        <v>3407</v>
      </c>
      <c r="CT48" t="s">
        <v>3407</v>
      </c>
      <c r="CU48" t="s">
        <v>3407</v>
      </c>
      <c r="CV48" t="s">
        <v>3407</v>
      </c>
      <c r="CW48" t="s">
        <v>3407</v>
      </c>
      <c r="CX48" t="s">
        <v>3407</v>
      </c>
      <c r="CY48" t="s">
        <v>3407</v>
      </c>
      <c r="CZ48" t="s">
        <v>3407</v>
      </c>
      <c r="DA48" t="s">
        <v>3407</v>
      </c>
      <c r="DB48" t="s">
        <v>3407</v>
      </c>
      <c r="DC48" t="s">
        <v>3407</v>
      </c>
      <c r="DD48" t="s">
        <v>3407</v>
      </c>
      <c r="DE48" t="s">
        <v>3407</v>
      </c>
      <c r="DF48" t="s">
        <v>3407</v>
      </c>
      <c r="DG48" t="s">
        <v>3407</v>
      </c>
      <c r="DH48" t="s">
        <v>3407</v>
      </c>
      <c r="DI48" t="s">
        <v>3407</v>
      </c>
      <c r="DJ48" t="s">
        <v>3407</v>
      </c>
      <c r="DK48" t="s">
        <v>3407</v>
      </c>
      <c r="DL48" t="s">
        <v>3407</v>
      </c>
      <c r="DM48" t="s">
        <v>3407</v>
      </c>
      <c r="DN48" t="s">
        <v>3407</v>
      </c>
      <c r="DO48" t="s">
        <v>3407</v>
      </c>
      <c r="DP48" t="s">
        <v>3407</v>
      </c>
      <c r="DQ48" t="s">
        <v>3407</v>
      </c>
      <c r="DS48" t="s">
        <v>3407</v>
      </c>
      <c r="DT48" t="s">
        <v>3407</v>
      </c>
      <c r="DU48" t="s">
        <v>3407</v>
      </c>
      <c r="DV48" t="s">
        <v>3407</v>
      </c>
      <c r="DW48" t="s">
        <v>3407</v>
      </c>
      <c r="DX48" t="s">
        <v>3407</v>
      </c>
      <c r="DY48" t="s">
        <v>3407</v>
      </c>
      <c r="DZ48" t="s">
        <v>3407</v>
      </c>
      <c r="EA48" t="s">
        <v>3407</v>
      </c>
      <c r="EB48" t="s">
        <v>3407</v>
      </c>
      <c r="EC48" t="s">
        <v>3407</v>
      </c>
      <c r="ED48" t="s">
        <v>3407</v>
      </c>
      <c r="EE48" t="s">
        <v>3407</v>
      </c>
      <c r="EF48" t="s">
        <v>3407</v>
      </c>
      <c r="EG48" t="s">
        <v>3407</v>
      </c>
      <c r="EH48" t="s">
        <v>3407</v>
      </c>
      <c r="EJ48" t="s">
        <v>3407</v>
      </c>
      <c r="EK48" t="s">
        <v>3407</v>
      </c>
      <c r="EL48" t="s">
        <v>3407</v>
      </c>
      <c r="EM48" t="s">
        <v>3407</v>
      </c>
      <c r="EN48" t="s">
        <v>3407</v>
      </c>
      <c r="EO48" t="s">
        <v>3407</v>
      </c>
      <c r="EP48" t="s">
        <v>3407</v>
      </c>
      <c r="EQ48" t="s">
        <v>3407</v>
      </c>
    </row>
    <row r="49" spans="1:147" x14ac:dyDescent="0.2">
      <c r="A49" t="s">
        <v>3422</v>
      </c>
      <c r="B49" t="s">
        <v>3407</v>
      </c>
      <c r="C49" t="s">
        <v>3407</v>
      </c>
      <c r="D49" t="s">
        <v>3407</v>
      </c>
      <c r="E49" t="s">
        <v>3407</v>
      </c>
      <c r="F49" t="s">
        <v>3407</v>
      </c>
      <c r="G49" t="s">
        <v>3407</v>
      </c>
      <c r="H49" t="s">
        <v>3407</v>
      </c>
      <c r="I49" t="s">
        <v>3407</v>
      </c>
      <c r="J49" t="s">
        <v>3407</v>
      </c>
      <c r="K49" t="s">
        <v>3407</v>
      </c>
      <c r="L49" t="s">
        <v>3407</v>
      </c>
      <c r="M49" t="s">
        <v>3407</v>
      </c>
      <c r="N49" t="s">
        <v>3407</v>
      </c>
      <c r="O49" t="s">
        <v>3407</v>
      </c>
      <c r="P49" t="s">
        <v>3407</v>
      </c>
      <c r="Q49" t="s">
        <v>3407</v>
      </c>
      <c r="R49" t="s">
        <v>3407</v>
      </c>
      <c r="S49" t="s">
        <v>3407</v>
      </c>
      <c r="T49" t="s">
        <v>3407</v>
      </c>
      <c r="U49" t="s">
        <v>3407</v>
      </c>
      <c r="V49" t="s">
        <v>3407</v>
      </c>
      <c r="W49" t="s">
        <v>3407</v>
      </c>
      <c r="Y49" t="s">
        <v>3407</v>
      </c>
      <c r="Z49" t="s">
        <v>3407</v>
      </c>
      <c r="AA49" t="s">
        <v>3407</v>
      </c>
      <c r="AB49" t="s">
        <v>3407</v>
      </c>
      <c r="AC49" t="s">
        <v>3407</v>
      </c>
      <c r="AD49" t="s">
        <v>3407</v>
      </c>
      <c r="AE49" t="s">
        <v>3407</v>
      </c>
      <c r="AF49" t="s">
        <v>3407</v>
      </c>
      <c r="AG49" t="s">
        <v>3407</v>
      </c>
      <c r="AH49" t="s">
        <v>3407</v>
      </c>
      <c r="AI49" t="s">
        <v>3407</v>
      </c>
      <c r="AJ49" t="s">
        <v>3407</v>
      </c>
      <c r="AK49" t="s">
        <v>3407</v>
      </c>
      <c r="AL49" t="s">
        <v>3407</v>
      </c>
      <c r="AM49" t="s">
        <v>3407</v>
      </c>
      <c r="AN49" t="s">
        <v>3407</v>
      </c>
      <c r="AO49" t="s">
        <v>3407</v>
      </c>
      <c r="AP49" t="s">
        <v>3407</v>
      </c>
      <c r="AQ49" t="s">
        <v>3407</v>
      </c>
      <c r="AR49" t="s">
        <v>3407</v>
      </c>
      <c r="AS49" t="s">
        <v>3407</v>
      </c>
      <c r="AT49" t="s">
        <v>3407</v>
      </c>
      <c r="AU49" t="s">
        <v>3407</v>
      </c>
      <c r="AV49" t="s">
        <v>3407</v>
      </c>
      <c r="AW49" t="s">
        <v>3407</v>
      </c>
      <c r="AX49" t="s">
        <v>3407</v>
      </c>
      <c r="AY49" t="s">
        <v>3407</v>
      </c>
      <c r="AZ49" t="s">
        <v>3407</v>
      </c>
      <c r="BA49" t="s">
        <v>3407</v>
      </c>
      <c r="BB49" t="s">
        <v>3407</v>
      </c>
      <c r="BC49" t="s">
        <v>3407</v>
      </c>
      <c r="BD49" t="s">
        <v>3407</v>
      </c>
      <c r="BE49" t="s">
        <v>3407</v>
      </c>
      <c r="BF49" t="s">
        <v>3407</v>
      </c>
      <c r="BG49" t="s">
        <v>3407</v>
      </c>
      <c r="BH49" t="s">
        <v>3407</v>
      </c>
      <c r="BI49" t="s">
        <v>3407</v>
      </c>
      <c r="BJ49" t="s">
        <v>3407</v>
      </c>
      <c r="BK49" t="s">
        <v>3407</v>
      </c>
      <c r="BL49" t="s">
        <v>3407</v>
      </c>
      <c r="BM49" t="s">
        <v>3407</v>
      </c>
      <c r="BN49" t="s">
        <v>3407</v>
      </c>
      <c r="BO49" t="s">
        <v>3407</v>
      </c>
      <c r="BP49" t="s">
        <v>3407</v>
      </c>
      <c r="BQ49" t="s">
        <v>3407</v>
      </c>
      <c r="BR49" t="s">
        <v>3407</v>
      </c>
      <c r="BS49" t="s">
        <v>3407</v>
      </c>
      <c r="BT49" t="s">
        <v>3407</v>
      </c>
      <c r="BU49" t="s">
        <v>3407</v>
      </c>
      <c r="BV49" t="s">
        <v>3407</v>
      </c>
      <c r="BW49" t="s">
        <v>3407</v>
      </c>
      <c r="BY49" t="s">
        <v>3407</v>
      </c>
      <c r="BZ49" t="s">
        <v>3407</v>
      </c>
      <c r="CA49" t="s">
        <v>3407</v>
      </c>
      <c r="CB49" t="s">
        <v>3407</v>
      </c>
      <c r="CC49" t="s">
        <v>3407</v>
      </c>
      <c r="CE49" t="s">
        <v>3407</v>
      </c>
      <c r="CF49" t="s">
        <v>3407</v>
      </c>
      <c r="CG49" t="s">
        <v>3407</v>
      </c>
      <c r="CH49" t="s">
        <v>3407</v>
      </c>
      <c r="CI49" t="s">
        <v>3407</v>
      </c>
      <c r="CJ49" t="s">
        <v>3407</v>
      </c>
      <c r="CK49" t="s">
        <v>3407</v>
      </c>
      <c r="CL49" t="s">
        <v>3407</v>
      </c>
      <c r="CM49" t="s">
        <v>3407</v>
      </c>
      <c r="CN49" t="s">
        <v>3407</v>
      </c>
      <c r="CO49" t="s">
        <v>3407</v>
      </c>
      <c r="CP49" t="s">
        <v>3407</v>
      </c>
      <c r="CQ49" t="s">
        <v>3407</v>
      </c>
      <c r="CR49" t="s">
        <v>3407</v>
      </c>
      <c r="CS49" t="s">
        <v>3407</v>
      </c>
      <c r="CT49" t="s">
        <v>3407</v>
      </c>
      <c r="CU49" t="s">
        <v>3407</v>
      </c>
      <c r="CV49" t="s">
        <v>3407</v>
      </c>
      <c r="CW49" t="s">
        <v>3407</v>
      </c>
      <c r="CX49" t="s">
        <v>3407</v>
      </c>
      <c r="CY49" t="s">
        <v>3407</v>
      </c>
      <c r="CZ49" t="s">
        <v>3407</v>
      </c>
      <c r="DA49" t="s">
        <v>3407</v>
      </c>
      <c r="DB49" t="s">
        <v>3407</v>
      </c>
      <c r="DC49" t="s">
        <v>3407</v>
      </c>
      <c r="DD49" t="s">
        <v>3407</v>
      </c>
      <c r="DE49" t="s">
        <v>3407</v>
      </c>
      <c r="DF49" t="s">
        <v>3407</v>
      </c>
      <c r="DG49" t="s">
        <v>3407</v>
      </c>
      <c r="DH49" t="s">
        <v>3407</v>
      </c>
      <c r="DI49" t="s">
        <v>3407</v>
      </c>
      <c r="DJ49" t="s">
        <v>3407</v>
      </c>
      <c r="DK49" t="s">
        <v>3407</v>
      </c>
      <c r="DL49" t="s">
        <v>3407</v>
      </c>
      <c r="DM49" t="s">
        <v>3407</v>
      </c>
      <c r="DN49" t="s">
        <v>3407</v>
      </c>
      <c r="DO49" t="s">
        <v>3407</v>
      </c>
      <c r="DP49" t="s">
        <v>3407</v>
      </c>
      <c r="DQ49" t="s">
        <v>3407</v>
      </c>
      <c r="DS49" t="s">
        <v>3407</v>
      </c>
      <c r="DT49" t="s">
        <v>3407</v>
      </c>
      <c r="DU49" t="s">
        <v>3407</v>
      </c>
      <c r="DV49" t="s">
        <v>3407</v>
      </c>
      <c r="DW49" t="s">
        <v>3407</v>
      </c>
      <c r="DX49" t="s">
        <v>3407</v>
      </c>
      <c r="DY49" t="s">
        <v>3407</v>
      </c>
      <c r="DZ49" t="s">
        <v>3407</v>
      </c>
      <c r="EA49" t="s">
        <v>3407</v>
      </c>
      <c r="EB49" t="s">
        <v>3407</v>
      </c>
      <c r="EC49" t="s">
        <v>3407</v>
      </c>
      <c r="ED49" t="s">
        <v>3407</v>
      </c>
      <c r="EE49" t="s">
        <v>3407</v>
      </c>
      <c r="EF49" t="s">
        <v>3407</v>
      </c>
      <c r="EG49" t="s">
        <v>3407</v>
      </c>
      <c r="EH49" t="s">
        <v>3407</v>
      </c>
      <c r="EJ49" t="s">
        <v>3407</v>
      </c>
      <c r="EK49" t="s">
        <v>3407</v>
      </c>
      <c r="EL49" t="s">
        <v>3407</v>
      </c>
      <c r="EM49" t="s">
        <v>3407</v>
      </c>
      <c r="EN49" t="s">
        <v>3407</v>
      </c>
      <c r="EO49" t="s">
        <v>3407</v>
      </c>
      <c r="EP49" t="s">
        <v>3407</v>
      </c>
      <c r="EQ49" t="s">
        <v>3407</v>
      </c>
    </row>
    <row r="50" spans="1:147" x14ac:dyDescent="0.2">
      <c r="A50" t="s">
        <v>1557</v>
      </c>
      <c r="B50" t="s">
        <v>3407</v>
      </c>
      <c r="C50" t="s">
        <v>3407</v>
      </c>
      <c r="D50" t="s">
        <v>3407</v>
      </c>
      <c r="E50" t="s">
        <v>3407</v>
      </c>
      <c r="F50" t="s">
        <v>1940</v>
      </c>
      <c r="G50" t="s">
        <v>3407</v>
      </c>
      <c r="H50" t="s">
        <v>3407</v>
      </c>
      <c r="I50" t="s">
        <v>3407</v>
      </c>
      <c r="J50" t="s">
        <v>3407</v>
      </c>
      <c r="K50" t="s">
        <v>3407</v>
      </c>
      <c r="L50" t="s">
        <v>3407</v>
      </c>
      <c r="M50" t="s">
        <v>3407</v>
      </c>
      <c r="N50" t="s">
        <v>3407</v>
      </c>
      <c r="O50" t="s">
        <v>3407</v>
      </c>
      <c r="P50" t="s">
        <v>3407</v>
      </c>
      <c r="Q50" t="s">
        <v>3407</v>
      </c>
      <c r="R50" t="s">
        <v>3407</v>
      </c>
      <c r="S50" t="s">
        <v>3407</v>
      </c>
      <c r="T50" t="s">
        <v>3407</v>
      </c>
      <c r="U50" t="s">
        <v>3407</v>
      </c>
      <c r="V50" t="s">
        <v>3407</v>
      </c>
      <c r="W50" t="s">
        <v>3407</v>
      </c>
      <c r="Y50" t="s">
        <v>3407</v>
      </c>
      <c r="Z50" t="s">
        <v>3407</v>
      </c>
      <c r="AA50" t="s">
        <v>3407</v>
      </c>
      <c r="AB50" t="s">
        <v>3407</v>
      </c>
      <c r="AC50" t="s">
        <v>3407</v>
      </c>
      <c r="AD50" t="s">
        <v>3407</v>
      </c>
      <c r="AE50" t="s">
        <v>3407</v>
      </c>
      <c r="AF50" t="s">
        <v>3407</v>
      </c>
      <c r="AG50" t="s">
        <v>3407</v>
      </c>
      <c r="AH50" t="s">
        <v>3407</v>
      </c>
      <c r="AI50" t="s">
        <v>3407</v>
      </c>
      <c r="AJ50" t="s">
        <v>3407</v>
      </c>
      <c r="AK50" t="s">
        <v>3407</v>
      </c>
      <c r="AL50" t="s">
        <v>3407</v>
      </c>
      <c r="AM50" t="s">
        <v>3407</v>
      </c>
      <c r="AN50" t="s">
        <v>3407</v>
      </c>
      <c r="AO50" t="s">
        <v>3407</v>
      </c>
      <c r="AP50" t="s">
        <v>3407</v>
      </c>
      <c r="AQ50" t="s">
        <v>3407</v>
      </c>
      <c r="AR50" t="s">
        <v>3407</v>
      </c>
      <c r="AS50" t="s">
        <v>3407</v>
      </c>
      <c r="AT50" t="s">
        <v>3407</v>
      </c>
      <c r="AU50" t="s">
        <v>3407</v>
      </c>
      <c r="AV50" t="s">
        <v>3407</v>
      </c>
      <c r="AW50" t="s">
        <v>3407</v>
      </c>
      <c r="AX50" t="s">
        <v>3407</v>
      </c>
      <c r="AY50" t="s">
        <v>3407</v>
      </c>
      <c r="AZ50" t="s">
        <v>3407</v>
      </c>
      <c r="BA50" t="s">
        <v>3407</v>
      </c>
      <c r="BB50" t="s">
        <v>3407</v>
      </c>
      <c r="BC50" t="s">
        <v>3407</v>
      </c>
      <c r="BD50" t="s">
        <v>3407</v>
      </c>
      <c r="BE50" t="s">
        <v>3407</v>
      </c>
      <c r="BF50" t="s">
        <v>3407</v>
      </c>
      <c r="BG50" t="s">
        <v>3407</v>
      </c>
      <c r="BH50" t="s">
        <v>3407</v>
      </c>
      <c r="BI50" t="s">
        <v>3407</v>
      </c>
      <c r="BJ50" t="s">
        <v>3407</v>
      </c>
      <c r="BK50" t="s">
        <v>3407</v>
      </c>
      <c r="BL50" t="s">
        <v>3407</v>
      </c>
      <c r="BM50" t="s">
        <v>3407</v>
      </c>
      <c r="BN50" t="s">
        <v>3407</v>
      </c>
      <c r="BO50" t="s">
        <v>3407</v>
      </c>
      <c r="BP50" t="s">
        <v>3407</v>
      </c>
      <c r="BQ50" t="s">
        <v>3407</v>
      </c>
      <c r="BR50" t="s">
        <v>3407</v>
      </c>
      <c r="BS50" t="s">
        <v>3407</v>
      </c>
      <c r="BT50" t="s">
        <v>3407</v>
      </c>
      <c r="BU50" t="s">
        <v>3407</v>
      </c>
      <c r="BV50" t="s">
        <v>3407</v>
      </c>
      <c r="BW50" t="s">
        <v>3407</v>
      </c>
      <c r="BY50" t="s">
        <v>3407</v>
      </c>
      <c r="BZ50" t="s">
        <v>3407</v>
      </c>
      <c r="CA50" t="s">
        <v>3407</v>
      </c>
      <c r="CB50" t="s">
        <v>3407</v>
      </c>
      <c r="CC50" t="s">
        <v>3407</v>
      </c>
      <c r="CE50" t="s">
        <v>3407</v>
      </c>
      <c r="CF50" t="s">
        <v>3407</v>
      </c>
      <c r="CG50" t="s">
        <v>3407</v>
      </c>
      <c r="CH50" t="s">
        <v>3407</v>
      </c>
      <c r="CI50" t="s">
        <v>3407</v>
      </c>
      <c r="CJ50" t="s">
        <v>3407</v>
      </c>
      <c r="CK50" t="s">
        <v>3407</v>
      </c>
      <c r="CL50" t="s">
        <v>3407</v>
      </c>
      <c r="CM50" t="s">
        <v>3407</v>
      </c>
      <c r="CN50" t="s">
        <v>3407</v>
      </c>
      <c r="CO50" t="s">
        <v>3407</v>
      </c>
      <c r="CP50" t="s">
        <v>3407</v>
      </c>
      <c r="CQ50" t="s">
        <v>3407</v>
      </c>
      <c r="CR50" t="s">
        <v>3407</v>
      </c>
      <c r="CS50" t="s">
        <v>3407</v>
      </c>
      <c r="CT50" t="s">
        <v>3407</v>
      </c>
      <c r="CU50" t="s">
        <v>3407</v>
      </c>
      <c r="CV50" t="s">
        <v>3407</v>
      </c>
      <c r="CW50" t="s">
        <v>3407</v>
      </c>
      <c r="CX50" t="s">
        <v>3407</v>
      </c>
      <c r="CY50" t="s">
        <v>3407</v>
      </c>
      <c r="CZ50" t="s">
        <v>3407</v>
      </c>
      <c r="DA50" t="s">
        <v>3407</v>
      </c>
      <c r="DB50" t="s">
        <v>3407</v>
      </c>
      <c r="DC50" t="s">
        <v>3407</v>
      </c>
      <c r="DD50" t="s">
        <v>3407</v>
      </c>
      <c r="DE50" t="s">
        <v>3407</v>
      </c>
      <c r="DF50" t="s">
        <v>3407</v>
      </c>
      <c r="DG50" t="s">
        <v>3407</v>
      </c>
      <c r="DH50" t="s">
        <v>3407</v>
      </c>
      <c r="DI50" t="s">
        <v>3407</v>
      </c>
      <c r="DJ50" t="s">
        <v>3407</v>
      </c>
      <c r="DK50" t="s">
        <v>3407</v>
      </c>
      <c r="DL50" t="s">
        <v>3407</v>
      </c>
      <c r="DM50" t="s">
        <v>3407</v>
      </c>
      <c r="DN50" t="s">
        <v>3407</v>
      </c>
      <c r="DO50" t="s">
        <v>3407</v>
      </c>
      <c r="DP50" t="s">
        <v>3407</v>
      </c>
      <c r="DQ50" t="s">
        <v>3407</v>
      </c>
      <c r="DS50" t="s">
        <v>3407</v>
      </c>
      <c r="DT50" t="s">
        <v>3407</v>
      </c>
      <c r="DU50" t="s">
        <v>3407</v>
      </c>
      <c r="DV50" t="s">
        <v>3407</v>
      </c>
      <c r="DW50" t="s">
        <v>3407</v>
      </c>
      <c r="DX50" t="s">
        <v>3407</v>
      </c>
      <c r="DY50" t="s">
        <v>3407</v>
      </c>
      <c r="DZ50" t="s">
        <v>3407</v>
      </c>
      <c r="EA50" t="s">
        <v>3407</v>
      </c>
      <c r="EB50" t="s">
        <v>3407</v>
      </c>
      <c r="EC50" t="s">
        <v>3407</v>
      </c>
      <c r="ED50" t="s">
        <v>3407</v>
      </c>
      <c r="EE50" t="s">
        <v>3407</v>
      </c>
      <c r="EF50" t="s">
        <v>3407</v>
      </c>
      <c r="EG50" t="s">
        <v>3407</v>
      </c>
      <c r="EH50" t="s">
        <v>3407</v>
      </c>
      <c r="EJ50" t="s">
        <v>3407</v>
      </c>
      <c r="EK50" t="s">
        <v>3407</v>
      </c>
      <c r="EL50" t="s">
        <v>3407</v>
      </c>
      <c r="EM50" t="s">
        <v>3407</v>
      </c>
      <c r="EN50" t="s">
        <v>3407</v>
      </c>
      <c r="EO50" t="s">
        <v>3407</v>
      </c>
      <c r="EP50" t="s">
        <v>3407</v>
      </c>
      <c r="EQ50" t="s">
        <v>3407</v>
      </c>
    </row>
    <row r="51" spans="1:147" x14ac:dyDescent="0.2">
      <c r="A51" t="s">
        <v>1358</v>
      </c>
      <c r="B51" t="s">
        <v>3407</v>
      </c>
      <c r="C51" t="s">
        <v>3407</v>
      </c>
      <c r="D51" t="s">
        <v>3407</v>
      </c>
      <c r="E51" t="s">
        <v>3407</v>
      </c>
      <c r="F51" t="s">
        <v>3407</v>
      </c>
      <c r="G51" t="s">
        <v>3407</v>
      </c>
      <c r="H51" t="s">
        <v>3407</v>
      </c>
      <c r="I51" t="s">
        <v>3407</v>
      </c>
      <c r="J51" t="s">
        <v>3407</v>
      </c>
      <c r="K51" t="s">
        <v>3407</v>
      </c>
      <c r="L51" t="s">
        <v>3407</v>
      </c>
      <c r="M51" t="s">
        <v>3407</v>
      </c>
      <c r="N51" t="s">
        <v>3407</v>
      </c>
      <c r="O51" t="s">
        <v>3407</v>
      </c>
      <c r="P51" t="s">
        <v>3407</v>
      </c>
      <c r="Q51" t="s">
        <v>3407</v>
      </c>
      <c r="R51" t="s">
        <v>3407</v>
      </c>
      <c r="S51" t="s">
        <v>3407</v>
      </c>
      <c r="T51" t="s">
        <v>3407</v>
      </c>
      <c r="U51" t="s">
        <v>3407</v>
      </c>
      <c r="V51" t="s">
        <v>3407</v>
      </c>
      <c r="W51" t="s">
        <v>3407</v>
      </c>
      <c r="Y51" t="s">
        <v>3407</v>
      </c>
      <c r="Z51" t="s">
        <v>3407</v>
      </c>
      <c r="AA51" t="s">
        <v>3407</v>
      </c>
      <c r="AB51" t="s">
        <v>3407</v>
      </c>
      <c r="AC51" t="s">
        <v>3407</v>
      </c>
      <c r="AD51" t="s">
        <v>3409</v>
      </c>
      <c r="AE51" t="s">
        <v>3407</v>
      </c>
      <c r="AF51" t="s">
        <v>3407</v>
      </c>
      <c r="AG51" t="s">
        <v>3407</v>
      </c>
      <c r="AH51" t="s">
        <v>3407</v>
      </c>
      <c r="AI51" t="s">
        <v>3407</v>
      </c>
      <c r="AJ51" t="s">
        <v>3407</v>
      </c>
      <c r="AK51" t="s">
        <v>3407</v>
      </c>
      <c r="AL51" t="s">
        <v>3407</v>
      </c>
      <c r="AM51" t="s">
        <v>3407</v>
      </c>
      <c r="AN51" t="s">
        <v>3407</v>
      </c>
      <c r="AO51" t="s">
        <v>3407</v>
      </c>
      <c r="AP51" t="s">
        <v>3407</v>
      </c>
      <c r="AQ51" t="s">
        <v>3407</v>
      </c>
      <c r="AR51" t="s">
        <v>3407</v>
      </c>
      <c r="AS51" t="s">
        <v>3407</v>
      </c>
      <c r="AT51" t="s">
        <v>3407</v>
      </c>
      <c r="AU51" t="s">
        <v>3407</v>
      </c>
      <c r="AV51" t="s">
        <v>3407</v>
      </c>
      <c r="AW51" t="s">
        <v>3407</v>
      </c>
      <c r="AX51" t="s">
        <v>3407</v>
      </c>
      <c r="AY51" t="s">
        <v>3407</v>
      </c>
      <c r="AZ51" t="s">
        <v>3407</v>
      </c>
      <c r="BA51" t="s">
        <v>3407</v>
      </c>
      <c r="BB51" t="s">
        <v>3407</v>
      </c>
      <c r="BC51" t="s">
        <v>3407</v>
      </c>
      <c r="BD51" t="s">
        <v>3407</v>
      </c>
      <c r="BE51" t="s">
        <v>3407</v>
      </c>
      <c r="BF51" t="s">
        <v>3407</v>
      </c>
      <c r="BG51" t="s">
        <v>3407</v>
      </c>
      <c r="BH51" t="s">
        <v>3407</v>
      </c>
      <c r="BI51" t="s">
        <v>3407</v>
      </c>
      <c r="BJ51" t="s">
        <v>3407</v>
      </c>
      <c r="BK51" t="s">
        <v>3407</v>
      </c>
      <c r="BL51" t="s">
        <v>3407</v>
      </c>
      <c r="BM51" t="s">
        <v>3407</v>
      </c>
      <c r="BN51" t="s">
        <v>3407</v>
      </c>
      <c r="BO51" t="s">
        <v>3407</v>
      </c>
      <c r="BP51" t="s">
        <v>3407</v>
      </c>
      <c r="BQ51" t="s">
        <v>3407</v>
      </c>
      <c r="BR51" t="s">
        <v>3407</v>
      </c>
      <c r="BS51" t="s">
        <v>3407</v>
      </c>
      <c r="BT51" t="s">
        <v>3407</v>
      </c>
      <c r="BU51" t="s">
        <v>3407</v>
      </c>
      <c r="BV51" t="s">
        <v>3407</v>
      </c>
      <c r="BW51" t="s">
        <v>3407</v>
      </c>
      <c r="BY51" t="s">
        <v>3407</v>
      </c>
      <c r="BZ51" t="s">
        <v>3407</v>
      </c>
      <c r="CA51" t="s">
        <v>3407</v>
      </c>
      <c r="CB51" t="s">
        <v>3407</v>
      </c>
      <c r="CC51" t="s">
        <v>3407</v>
      </c>
      <c r="CE51" t="s">
        <v>3407</v>
      </c>
      <c r="CF51" t="s">
        <v>3407</v>
      </c>
      <c r="CG51" t="s">
        <v>3407</v>
      </c>
      <c r="CH51" t="s">
        <v>3407</v>
      </c>
      <c r="CI51" t="s">
        <v>3407</v>
      </c>
      <c r="CJ51" t="s">
        <v>3407</v>
      </c>
      <c r="CK51" t="s">
        <v>3407</v>
      </c>
      <c r="CL51" t="s">
        <v>3407</v>
      </c>
      <c r="CM51" t="s">
        <v>3407</v>
      </c>
      <c r="CN51" t="s">
        <v>3407</v>
      </c>
      <c r="CO51" t="s">
        <v>3407</v>
      </c>
      <c r="CP51" t="s">
        <v>3407</v>
      </c>
      <c r="CQ51" t="s">
        <v>3407</v>
      </c>
      <c r="CR51" t="s">
        <v>3407</v>
      </c>
      <c r="CS51" t="s">
        <v>3407</v>
      </c>
      <c r="CT51" t="s">
        <v>3407</v>
      </c>
      <c r="CU51" t="s">
        <v>3407</v>
      </c>
      <c r="CV51" t="s">
        <v>3407</v>
      </c>
      <c r="CW51" t="s">
        <v>3407</v>
      </c>
      <c r="CX51" t="s">
        <v>3407</v>
      </c>
      <c r="CY51" t="s">
        <v>3407</v>
      </c>
      <c r="CZ51" t="s">
        <v>3407</v>
      </c>
      <c r="DA51" t="s">
        <v>3409</v>
      </c>
      <c r="DB51" t="s">
        <v>3407</v>
      </c>
      <c r="DC51" t="s">
        <v>3407</v>
      </c>
      <c r="DD51" t="s">
        <v>3407</v>
      </c>
      <c r="DE51" t="s">
        <v>3407</v>
      </c>
      <c r="DF51" t="s">
        <v>3407</v>
      </c>
      <c r="DG51" t="s">
        <v>3407</v>
      </c>
      <c r="DH51" t="s">
        <v>3407</v>
      </c>
      <c r="DI51" t="s">
        <v>3407</v>
      </c>
      <c r="DJ51" t="s">
        <v>3407</v>
      </c>
      <c r="DK51" t="s">
        <v>3407</v>
      </c>
      <c r="DL51" t="s">
        <v>3407</v>
      </c>
      <c r="DM51" t="s">
        <v>3407</v>
      </c>
      <c r="DN51" t="s">
        <v>3407</v>
      </c>
      <c r="DO51" t="s">
        <v>3407</v>
      </c>
      <c r="DP51" t="s">
        <v>3407</v>
      </c>
      <c r="DQ51" t="s">
        <v>3407</v>
      </c>
      <c r="DS51" t="s">
        <v>3407</v>
      </c>
      <c r="DT51" t="s">
        <v>3407</v>
      </c>
      <c r="DU51" t="s">
        <v>3407</v>
      </c>
      <c r="DV51" t="s">
        <v>3407</v>
      </c>
      <c r="DW51" t="s">
        <v>3407</v>
      </c>
      <c r="DX51" t="s">
        <v>3407</v>
      </c>
      <c r="DY51" t="s">
        <v>3407</v>
      </c>
      <c r="DZ51" t="s">
        <v>3407</v>
      </c>
      <c r="EA51" t="s">
        <v>3407</v>
      </c>
      <c r="EB51" t="s">
        <v>3407</v>
      </c>
      <c r="EC51" t="s">
        <v>3407</v>
      </c>
      <c r="ED51" t="s">
        <v>3407</v>
      </c>
      <c r="EE51" t="s">
        <v>3407</v>
      </c>
      <c r="EF51" t="s">
        <v>3407</v>
      </c>
      <c r="EG51" t="s">
        <v>3407</v>
      </c>
      <c r="EH51" t="s">
        <v>3407</v>
      </c>
      <c r="EJ51" t="s">
        <v>3407</v>
      </c>
      <c r="EK51" t="s">
        <v>3407</v>
      </c>
      <c r="EL51" t="s">
        <v>3407</v>
      </c>
      <c r="EM51" t="s">
        <v>3407</v>
      </c>
      <c r="EN51" t="s">
        <v>3407</v>
      </c>
      <c r="EO51" t="s">
        <v>3407</v>
      </c>
      <c r="EP51" t="s">
        <v>3407</v>
      </c>
      <c r="EQ51" t="s">
        <v>3407</v>
      </c>
    </row>
    <row r="52" spans="1:147" x14ac:dyDescent="0.2">
      <c r="A52" t="s">
        <v>462</v>
      </c>
      <c r="B52" t="s">
        <v>3407</v>
      </c>
      <c r="C52" t="s">
        <v>3407</v>
      </c>
      <c r="D52" t="s">
        <v>3407</v>
      </c>
      <c r="E52" t="s">
        <v>3407</v>
      </c>
      <c r="F52" t="s">
        <v>3407</v>
      </c>
      <c r="G52" t="s">
        <v>3407</v>
      </c>
      <c r="H52" t="s">
        <v>3407</v>
      </c>
      <c r="I52" t="s">
        <v>3407</v>
      </c>
      <c r="J52" t="s">
        <v>3407</v>
      </c>
      <c r="K52" t="s">
        <v>3407</v>
      </c>
      <c r="L52" t="s">
        <v>3407</v>
      </c>
      <c r="M52" t="s">
        <v>3407</v>
      </c>
      <c r="N52" t="s">
        <v>3407</v>
      </c>
      <c r="O52" t="s">
        <v>3407</v>
      </c>
      <c r="P52" t="s">
        <v>3407</v>
      </c>
      <c r="Q52" t="s">
        <v>3407</v>
      </c>
      <c r="R52" t="s">
        <v>3407</v>
      </c>
      <c r="S52" t="s">
        <v>3407</v>
      </c>
      <c r="T52" t="s">
        <v>3407</v>
      </c>
      <c r="U52" t="s">
        <v>3407</v>
      </c>
      <c r="V52" t="s">
        <v>3407</v>
      </c>
      <c r="W52" t="s">
        <v>3407</v>
      </c>
      <c r="Y52" t="s">
        <v>3407</v>
      </c>
      <c r="Z52" t="s">
        <v>3407</v>
      </c>
      <c r="AA52" t="s">
        <v>3407</v>
      </c>
      <c r="AB52" t="s">
        <v>3407</v>
      </c>
      <c r="AC52" t="s">
        <v>3407</v>
      </c>
      <c r="AD52" t="s">
        <v>3407</v>
      </c>
      <c r="AE52" t="s">
        <v>3407</v>
      </c>
      <c r="AF52" t="s">
        <v>3407</v>
      </c>
      <c r="AG52" t="s">
        <v>3407</v>
      </c>
      <c r="AH52" t="s">
        <v>3407</v>
      </c>
      <c r="AI52" t="s">
        <v>3407</v>
      </c>
      <c r="AJ52" t="s">
        <v>3407</v>
      </c>
      <c r="AK52" t="s">
        <v>3407</v>
      </c>
      <c r="AL52" t="s">
        <v>3407</v>
      </c>
      <c r="AM52" t="s">
        <v>3407</v>
      </c>
      <c r="AN52" t="s">
        <v>3407</v>
      </c>
      <c r="AO52" t="s">
        <v>3407</v>
      </c>
      <c r="AP52" t="s">
        <v>3407</v>
      </c>
      <c r="AQ52" t="s">
        <v>3407</v>
      </c>
      <c r="AR52" t="s">
        <v>3407</v>
      </c>
      <c r="AS52" t="s">
        <v>3407</v>
      </c>
      <c r="AT52" t="s">
        <v>3407</v>
      </c>
      <c r="AU52" t="s">
        <v>3407</v>
      </c>
      <c r="AV52" t="s">
        <v>3407</v>
      </c>
      <c r="AW52" t="s">
        <v>3407</v>
      </c>
      <c r="AX52" t="s">
        <v>3407</v>
      </c>
      <c r="AY52" t="s">
        <v>3407</v>
      </c>
      <c r="AZ52" t="s">
        <v>3407</v>
      </c>
      <c r="BA52" t="s">
        <v>3407</v>
      </c>
      <c r="BB52" t="s">
        <v>3407</v>
      </c>
      <c r="BC52" t="s">
        <v>3407</v>
      </c>
      <c r="BD52" t="s">
        <v>3407</v>
      </c>
      <c r="BE52" t="s">
        <v>3407</v>
      </c>
      <c r="BF52" t="s">
        <v>3407</v>
      </c>
      <c r="BG52" t="s">
        <v>3407</v>
      </c>
      <c r="BH52" t="s">
        <v>3407</v>
      </c>
      <c r="BI52" t="s">
        <v>3407</v>
      </c>
      <c r="BJ52" t="s">
        <v>3407</v>
      </c>
      <c r="BK52" t="s">
        <v>3407</v>
      </c>
      <c r="BL52" t="s">
        <v>3407</v>
      </c>
      <c r="BM52" t="s">
        <v>3407</v>
      </c>
      <c r="BN52" t="s">
        <v>3407</v>
      </c>
      <c r="BO52" t="s">
        <v>3407</v>
      </c>
      <c r="BP52" t="s">
        <v>3407</v>
      </c>
      <c r="BQ52" t="s">
        <v>3407</v>
      </c>
      <c r="BR52" t="s">
        <v>3407</v>
      </c>
      <c r="BS52" t="s">
        <v>3407</v>
      </c>
      <c r="BT52" t="s">
        <v>3407</v>
      </c>
      <c r="BU52" t="s">
        <v>3407</v>
      </c>
      <c r="BV52" t="s">
        <v>3407</v>
      </c>
      <c r="BW52" t="s">
        <v>3407</v>
      </c>
      <c r="BY52" t="s">
        <v>3407</v>
      </c>
      <c r="BZ52" t="s">
        <v>3407</v>
      </c>
      <c r="CA52" t="s">
        <v>3407</v>
      </c>
      <c r="CB52" t="s">
        <v>3407</v>
      </c>
      <c r="CC52" t="s">
        <v>3407</v>
      </c>
      <c r="CE52" t="s">
        <v>3407</v>
      </c>
      <c r="CF52" t="s">
        <v>3407</v>
      </c>
      <c r="CG52" t="s">
        <v>3407</v>
      </c>
      <c r="CH52" t="s">
        <v>3407</v>
      </c>
      <c r="CI52" t="s">
        <v>3407</v>
      </c>
      <c r="CJ52" t="s">
        <v>3407</v>
      </c>
      <c r="CK52" t="s">
        <v>3407</v>
      </c>
      <c r="CL52" t="s">
        <v>3407</v>
      </c>
      <c r="CM52" t="s">
        <v>3407</v>
      </c>
      <c r="CN52" t="s">
        <v>3407</v>
      </c>
      <c r="CO52" t="s">
        <v>3407</v>
      </c>
      <c r="CP52" t="s">
        <v>3407</v>
      </c>
      <c r="CQ52" t="s">
        <v>3407</v>
      </c>
      <c r="CR52" t="s">
        <v>3407</v>
      </c>
      <c r="CS52" t="s">
        <v>3407</v>
      </c>
      <c r="CT52" t="s">
        <v>3407</v>
      </c>
      <c r="CU52" t="s">
        <v>3407</v>
      </c>
      <c r="CV52" t="s">
        <v>3407</v>
      </c>
      <c r="CW52" t="s">
        <v>3407</v>
      </c>
      <c r="CX52" t="s">
        <v>3407</v>
      </c>
      <c r="CY52" t="s">
        <v>3407</v>
      </c>
      <c r="CZ52" t="s">
        <v>3407</v>
      </c>
      <c r="DA52" t="s">
        <v>3407</v>
      </c>
      <c r="DB52" t="s">
        <v>3407</v>
      </c>
      <c r="DC52" t="s">
        <v>3407</v>
      </c>
      <c r="DD52" t="s">
        <v>3407</v>
      </c>
      <c r="DE52" t="s">
        <v>3407</v>
      </c>
      <c r="DF52" t="s">
        <v>3407</v>
      </c>
      <c r="DG52" t="s">
        <v>3407</v>
      </c>
      <c r="DH52" t="s">
        <v>3407</v>
      </c>
      <c r="DI52" t="s">
        <v>3407</v>
      </c>
      <c r="DJ52" t="s">
        <v>3407</v>
      </c>
      <c r="DK52" t="s">
        <v>3407</v>
      </c>
      <c r="DL52" t="s">
        <v>3407</v>
      </c>
      <c r="DM52" t="s">
        <v>3407</v>
      </c>
      <c r="DN52" t="s">
        <v>3407</v>
      </c>
      <c r="DO52" t="s">
        <v>3407</v>
      </c>
      <c r="DP52" t="s">
        <v>3407</v>
      </c>
      <c r="DQ52" t="s">
        <v>3407</v>
      </c>
      <c r="DS52" t="s">
        <v>3407</v>
      </c>
      <c r="DT52" t="s">
        <v>3407</v>
      </c>
      <c r="DU52" t="s">
        <v>3407</v>
      </c>
      <c r="DV52" t="s">
        <v>3407</v>
      </c>
      <c r="DW52" t="s">
        <v>3407</v>
      </c>
      <c r="DX52" t="s">
        <v>3407</v>
      </c>
      <c r="DY52" t="s">
        <v>3407</v>
      </c>
      <c r="DZ52" t="s">
        <v>3407</v>
      </c>
      <c r="EA52" t="s">
        <v>3407</v>
      </c>
      <c r="EB52" t="s">
        <v>3407</v>
      </c>
      <c r="EC52" t="s">
        <v>3407</v>
      </c>
      <c r="ED52" t="s">
        <v>3407</v>
      </c>
      <c r="EE52" t="s">
        <v>3407</v>
      </c>
      <c r="EF52" t="s">
        <v>3407</v>
      </c>
      <c r="EG52" t="s">
        <v>3407</v>
      </c>
      <c r="EH52" t="s">
        <v>3407</v>
      </c>
      <c r="EJ52" t="s">
        <v>3407</v>
      </c>
      <c r="EK52" t="s">
        <v>3407</v>
      </c>
      <c r="EL52" t="s">
        <v>3407</v>
      </c>
      <c r="EM52" t="s">
        <v>3407</v>
      </c>
      <c r="EN52" t="s">
        <v>3407</v>
      </c>
      <c r="EO52" t="s">
        <v>3407</v>
      </c>
      <c r="EP52" t="s">
        <v>3407</v>
      </c>
      <c r="EQ52" t="s">
        <v>3407</v>
      </c>
    </row>
    <row r="53" spans="1:147" x14ac:dyDescent="0.2">
      <c r="A53" t="s">
        <v>145</v>
      </c>
      <c r="B53" t="s">
        <v>3407</v>
      </c>
      <c r="C53" t="s">
        <v>3407</v>
      </c>
      <c r="D53" t="s">
        <v>3407</v>
      </c>
      <c r="E53" t="s">
        <v>3407</v>
      </c>
      <c r="F53" t="s">
        <v>3407</v>
      </c>
      <c r="G53" t="s">
        <v>3407</v>
      </c>
      <c r="H53" t="s">
        <v>3407</v>
      </c>
      <c r="I53" t="s">
        <v>3407</v>
      </c>
      <c r="J53" t="s">
        <v>3407</v>
      </c>
      <c r="K53" t="s">
        <v>3407</v>
      </c>
      <c r="L53" t="s">
        <v>3407</v>
      </c>
      <c r="M53" t="s">
        <v>3407</v>
      </c>
      <c r="N53" t="s">
        <v>3407</v>
      </c>
      <c r="O53" t="s">
        <v>3407</v>
      </c>
      <c r="P53" t="s">
        <v>3407</v>
      </c>
      <c r="Q53" t="s">
        <v>3407</v>
      </c>
      <c r="R53" t="s">
        <v>3407</v>
      </c>
      <c r="S53" t="s">
        <v>3407</v>
      </c>
      <c r="T53" t="s">
        <v>3407</v>
      </c>
      <c r="U53" t="s">
        <v>3407</v>
      </c>
      <c r="V53" t="s">
        <v>3407</v>
      </c>
      <c r="W53" t="s">
        <v>3407</v>
      </c>
      <c r="Y53" t="s">
        <v>3407</v>
      </c>
      <c r="Z53" t="s">
        <v>3407</v>
      </c>
      <c r="AA53" t="s">
        <v>3407</v>
      </c>
      <c r="AB53" t="s">
        <v>3407</v>
      </c>
      <c r="AC53" t="s">
        <v>3407</v>
      </c>
      <c r="AD53" t="s">
        <v>3407</v>
      </c>
      <c r="AE53" t="s">
        <v>3407</v>
      </c>
      <c r="AF53" t="s">
        <v>3407</v>
      </c>
      <c r="AG53" t="s">
        <v>3407</v>
      </c>
      <c r="AH53" t="s">
        <v>3407</v>
      </c>
      <c r="AI53" t="s">
        <v>3407</v>
      </c>
      <c r="AJ53" t="s">
        <v>3407</v>
      </c>
      <c r="AK53" t="s">
        <v>3407</v>
      </c>
      <c r="AL53" t="s">
        <v>3407</v>
      </c>
      <c r="AM53" t="s">
        <v>3407</v>
      </c>
      <c r="AN53" t="s">
        <v>3407</v>
      </c>
      <c r="AO53" t="s">
        <v>3407</v>
      </c>
      <c r="AP53" t="s">
        <v>3407</v>
      </c>
      <c r="AQ53" t="s">
        <v>3407</v>
      </c>
      <c r="AR53" t="s">
        <v>3407</v>
      </c>
      <c r="AS53" t="s">
        <v>3407</v>
      </c>
      <c r="AT53" t="s">
        <v>3407</v>
      </c>
      <c r="AU53" t="s">
        <v>3407</v>
      </c>
      <c r="AV53" t="s">
        <v>3407</v>
      </c>
      <c r="AW53" t="s">
        <v>3407</v>
      </c>
      <c r="AX53" t="s">
        <v>3407</v>
      </c>
      <c r="AY53" t="s">
        <v>3407</v>
      </c>
      <c r="AZ53" t="s">
        <v>3407</v>
      </c>
      <c r="BA53" t="s">
        <v>3407</v>
      </c>
      <c r="BB53" t="s">
        <v>3407</v>
      </c>
      <c r="BC53" t="s">
        <v>3407</v>
      </c>
      <c r="BD53" t="s">
        <v>3407</v>
      </c>
      <c r="BE53" t="s">
        <v>3407</v>
      </c>
      <c r="BF53" t="s">
        <v>3407</v>
      </c>
      <c r="BG53" t="s">
        <v>3407</v>
      </c>
      <c r="BH53" t="s">
        <v>3407</v>
      </c>
      <c r="BI53" t="s">
        <v>3407</v>
      </c>
      <c r="BJ53" t="s">
        <v>3407</v>
      </c>
      <c r="BK53" t="s">
        <v>3407</v>
      </c>
      <c r="BL53" t="s">
        <v>3407</v>
      </c>
      <c r="BM53" t="s">
        <v>3407</v>
      </c>
      <c r="BN53" t="s">
        <v>3407</v>
      </c>
      <c r="BO53" t="s">
        <v>3407</v>
      </c>
      <c r="BP53" t="s">
        <v>3407</v>
      </c>
      <c r="BQ53" t="s">
        <v>3407</v>
      </c>
      <c r="BR53" t="s">
        <v>3407</v>
      </c>
      <c r="BS53" t="s">
        <v>3407</v>
      </c>
      <c r="BT53" t="s">
        <v>3407</v>
      </c>
      <c r="BU53" t="s">
        <v>3407</v>
      </c>
      <c r="BV53" t="s">
        <v>3407</v>
      </c>
      <c r="BW53" t="s">
        <v>3407</v>
      </c>
      <c r="BY53" t="s">
        <v>3407</v>
      </c>
      <c r="BZ53" t="s">
        <v>3407</v>
      </c>
      <c r="CA53" t="s">
        <v>3407</v>
      </c>
      <c r="CB53" t="s">
        <v>3407</v>
      </c>
      <c r="CC53" t="s">
        <v>3407</v>
      </c>
      <c r="CE53" t="s">
        <v>3407</v>
      </c>
      <c r="CF53" t="s">
        <v>3407</v>
      </c>
      <c r="CG53" t="s">
        <v>3407</v>
      </c>
      <c r="CH53" t="s">
        <v>3407</v>
      </c>
      <c r="CI53" t="s">
        <v>3407</v>
      </c>
      <c r="CJ53" t="s">
        <v>3407</v>
      </c>
      <c r="CK53" t="s">
        <v>3407</v>
      </c>
      <c r="CL53" t="s">
        <v>3407</v>
      </c>
      <c r="CM53" t="s">
        <v>3407</v>
      </c>
      <c r="CN53" t="s">
        <v>3407</v>
      </c>
      <c r="CO53" t="s">
        <v>3407</v>
      </c>
      <c r="CP53" t="s">
        <v>3407</v>
      </c>
      <c r="CQ53" t="s">
        <v>3407</v>
      </c>
      <c r="CR53" t="s">
        <v>3407</v>
      </c>
      <c r="CS53" t="s">
        <v>3407</v>
      </c>
      <c r="CT53" t="s">
        <v>3407</v>
      </c>
      <c r="CU53" t="s">
        <v>3407</v>
      </c>
      <c r="CV53" t="s">
        <v>3407</v>
      </c>
      <c r="CW53" t="s">
        <v>3407</v>
      </c>
      <c r="CX53" t="s">
        <v>3407</v>
      </c>
      <c r="CY53" t="s">
        <v>3407</v>
      </c>
      <c r="CZ53" t="s">
        <v>3407</v>
      </c>
      <c r="DA53" t="s">
        <v>3407</v>
      </c>
      <c r="DB53" t="s">
        <v>3407</v>
      </c>
      <c r="DC53" t="s">
        <v>3407</v>
      </c>
      <c r="DD53" t="s">
        <v>3407</v>
      </c>
      <c r="DE53" t="s">
        <v>3407</v>
      </c>
      <c r="DF53" t="s">
        <v>3407</v>
      </c>
      <c r="DG53" t="s">
        <v>3407</v>
      </c>
      <c r="DH53" t="s">
        <v>3407</v>
      </c>
      <c r="DI53" t="s">
        <v>3407</v>
      </c>
      <c r="DJ53" t="s">
        <v>3407</v>
      </c>
      <c r="DK53" t="s">
        <v>3407</v>
      </c>
      <c r="DL53" t="s">
        <v>3407</v>
      </c>
      <c r="DM53" t="s">
        <v>3407</v>
      </c>
      <c r="DN53" t="s">
        <v>3407</v>
      </c>
      <c r="DO53" t="s">
        <v>3407</v>
      </c>
      <c r="DP53" t="s">
        <v>3407</v>
      </c>
      <c r="DQ53" t="s">
        <v>3407</v>
      </c>
      <c r="DS53" t="s">
        <v>3407</v>
      </c>
      <c r="DT53" t="s">
        <v>3407</v>
      </c>
      <c r="DU53" t="s">
        <v>3407</v>
      </c>
      <c r="DV53" t="s">
        <v>3407</v>
      </c>
      <c r="DW53" t="s">
        <v>3407</v>
      </c>
      <c r="DX53" t="s">
        <v>3407</v>
      </c>
      <c r="DY53" t="s">
        <v>3407</v>
      </c>
      <c r="DZ53" t="s">
        <v>3407</v>
      </c>
      <c r="EA53" t="s">
        <v>3407</v>
      </c>
      <c r="EB53" t="s">
        <v>3407</v>
      </c>
      <c r="EC53" t="s">
        <v>3407</v>
      </c>
      <c r="ED53" t="s">
        <v>3407</v>
      </c>
      <c r="EE53" t="s">
        <v>3407</v>
      </c>
      <c r="EF53" t="s">
        <v>3407</v>
      </c>
      <c r="EG53" t="s">
        <v>3407</v>
      </c>
      <c r="EH53" t="s">
        <v>3407</v>
      </c>
      <c r="EJ53" t="s">
        <v>3407</v>
      </c>
      <c r="EK53" t="s">
        <v>3407</v>
      </c>
      <c r="EL53" t="s">
        <v>3407</v>
      </c>
      <c r="EM53" t="s">
        <v>3407</v>
      </c>
      <c r="EN53" t="s">
        <v>3407</v>
      </c>
      <c r="EO53" t="s">
        <v>3407</v>
      </c>
      <c r="EP53" t="s">
        <v>3407</v>
      </c>
      <c r="EQ53" t="s">
        <v>3407</v>
      </c>
    </row>
    <row r="54" spans="1:147" x14ac:dyDescent="0.2">
      <c r="A54" t="s">
        <v>2206</v>
      </c>
      <c r="B54" t="s">
        <v>3407</v>
      </c>
      <c r="C54" t="s">
        <v>3407</v>
      </c>
      <c r="D54" t="s">
        <v>3407</v>
      </c>
      <c r="E54" t="s">
        <v>3407</v>
      </c>
      <c r="F54" t="s">
        <v>3407</v>
      </c>
      <c r="G54" t="s">
        <v>3407</v>
      </c>
      <c r="H54" t="s">
        <v>3407</v>
      </c>
      <c r="I54" t="s">
        <v>3407</v>
      </c>
      <c r="J54" t="s">
        <v>3407</v>
      </c>
      <c r="K54" t="s">
        <v>3407</v>
      </c>
      <c r="L54" t="s">
        <v>3407</v>
      </c>
      <c r="M54" t="s">
        <v>3407</v>
      </c>
      <c r="N54" t="s">
        <v>3407</v>
      </c>
      <c r="O54" t="s">
        <v>3407</v>
      </c>
      <c r="P54" t="s">
        <v>3407</v>
      </c>
      <c r="Q54" t="s">
        <v>3407</v>
      </c>
      <c r="R54" t="s">
        <v>3407</v>
      </c>
      <c r="S54" t="s">
        <v>3407</v>
      </c>
      <c r="T54" t="s">
        <v>3407</v>
      </c>
      <c r="U54" t="s">
        <v>3407</v>
      </c>
      <c r="V54" t="s">
        <v>3407</v>
      </c>
      <c r="W54" t="s">
        <v>3407</v>
      </c>
      <c r="Y54" t="s">
        <v>3407</v>
      </c>
      <c r="Z54" t="s">
        <v>3407</v>
      </c>
      <c r="AA54" t="s">
        <v>3407</v>
      </c>
      <c r="AB54" t="s">
        <v>3407</v>
      </c>
      <c r="AC54" t="s">
        <v>3407</v>
      </c>
      <c r="AD54" t="s">
        <v>3407</v>
      </c>
      <c r="AE54" t="s">
        <v>3407</v>
      </c>
      <c r="AF54" t="s">
        <v>3407</v>
      </c>
      <c r="AG54" t="s">
        <v>3407</v>
      </c>
      <c r="AH54" t="s">
        <v>3407</v>
      </c>
      <c r="AI54" t="s">
        <v>3407</v>
      </c>
      <c r="AJ54" t="s">
        <v>3407</v>
      </c>
      <c r="AK54" t="s">
        <v>3407</v>
      </c>
      <c r="AL54" t="s">
        <v>3407</v>
      </c>
      <c r="AM54" t="s">
        <v>3407</v>
      </c>
      <c r="AN54" t="s">
        <v>3407</v>
      </c>
      <c r="AO54" t="s">
        <v>3407</v>
      </c>
      <c r="AP54" t="s">
        <v>3407</v>
      </c>
      <c r="AQ54" t="s">
        <v>3407</v>
      </c>
      <c r="AR54" t="s">
        <v>3407</v>
      </c>
      <c r="AS54" t="s">
        <v>3407</v>
      </c>
      <c r="AT54" t="s">
        <v>3407</v>
      </c>
      <c r="AU54" t="s">
        <v>3407</v>
      </c>
      <c r="AV54" t="s">
        <v>3407</v>
      </c>
      <c r="AW54" t="s">
        <v>3407</v>
      </c>
      <c r="AX54" t="s">
        <v>3407</v>
      </c>
      <c r="AY54" t="s">
        <v>3407</v>
      </c>
      <c r="AZ54" t="s">
        <v>3407</v>
      </c>
      <c r="BA54" t="s">
        <v>3407</v>
      </c>
      <c r="BB54" t="s">
        <v>3407</v>
      </c>
      <c r="BC54" t="s">
        <v>3407</v>
      </c>
      <c r="BD54" t="s">
        <v>3407</v>
      </c>
      <c r="BE54" t="s">
        <v>3407</v>
      </c>
      <c r="BF54" t="s">
        <v>3407</v>
      </c>
      <c r="BG54" t="s">
        <v>3407</v>
      </c>
      <c r="BH54" t="s">
        <v>3407</v>
      </c>
      <c r="BI54" t="s">
        <v>3407</v>
      </c>
      <c r="BJ54" t="s">
        <v>3407</v>
      </c>
      <c r="BK54" t="s">
        <v>3407</v>
      </c>
      <c r="BL54" t="s">
        <v>3407</v>
      </c>
      <c r="BM54" t="s">
        <v>3407</v>
      </c>
      <c r="BN54" t="s">
        <v>3407</v>
      </c>
      <c r="BO54" t="s">
        <v>3407</v>
      </c>
      <c r="BP54" t="s">
        <v>3407</v>
      </c>
      <c r="BQ54" t="s">
        <v>3407</v>
      </c>
      <c r="BR54" t="s">
        <v>3407</v>
      </c>
      <c r="BS54" t="s">
        <v>3407</v>
      </c>
      <c r="BT54" t="s">
        <v>3407</v>
      </c>
      <c r="BU54" t="s">
        <v>3407</v>
      </c>
      <c r="BV54" t="s">
        <v>3407</v>
      </c>
      <c r="BW54" t="s">
        <v>3407</v>
      </c>
      <c r="BY54" t="s">
        <v>3407</v>
      </c>
      <c r="BZ54" t="s">
        <v>3407</v>
      </c>
      <c r="CA54" t="s">
        <v>3407</v>
      </c>
      <c r="CB54" t="s">
        <v>3407</v>
      </c>
      <c r="CC54" t="s">
        <v>3407</v>
      </c>
      <c r="CE54" t="s">
        <v>3407</v>
      </c>
      <c r="CF54" t="s">
        <v>3407</v>
      </c>
      <c r="CG54" t="s">
        <v>3407</v>
      </c>
      <c r="CH54" t="s">
        <v>3407</v>
      </c>
      <c r="CI54" t="s">
        <v>3407</v>
      </c>
      <c r="CJ54" t="s">
        <v>3407</v>
      </c>
      <c r="CK54" t="s">
        <v>3407</v>
      </c>
      <c r="CL54" t="s">
        <v>3407</v>
      </c>
      <c r="CM54" t="s">
        <v>3407</v>
      </c>
      <c r="CN54" t="s">
        <v>3407</v>
      </c>
      <c r="CO54" t="s">
        <v>3407</v>
      </c>
      <c r="CP54" t="s">
        <v>3407</v>
      </c>
      <c r="CQ54" t="s">
        <v>3407</v>
      </c>
      <c r="CR54" t="s">
        <v>3407</v>
      </c>
      <c r="CS54" t="s">
        <v>3407</v>
      </c>
      <c r="CT54" t="s">
        <v>3407</v>
      </c>
      <c r="CU54" t="s">
        <v>3407</v>
      </c>
      <c r="CV54" t="s">
        <v>3407</v>
      </c>
      <c r="CW54" t="s">
        <v>3407</v>
      </c>
      <c r="CX54" t="s">
        <v>3407</v>
      </c>
      <c r="CY54" t="s">
        <v>3407</v>
      </c>
      <c r="CZ54" t="s">
        <v>3407</v>
      </c>
      <c r="DA54" t="s">
        <v>3407</v>
      </c>
      <c r="DB54" t="s">
        <v>3407</v>
      </c>
      <c r="DC54" t="s">
        <v>3407</v>
      </c>
      <c r="DD54" t="s">
        <v>3407</v>
      </c>
      <c r="DE54" t="s">
        <v>3407</v>
      </c>
      <c r="DF54" t="s">
        <v>3407</v>
      </c>
      <c r="DG54" t="s">
        <v>3407</v>
      </c>
      <c r="DH54" t="s">
        <v>3407</v>
      </c>
      <c r="DI54" t="s">
        <v>3407</v>
      </c>
      <c r="DJ54" t="s">
        <v>3407</v>
      </c>
      <c r="DK54" t="s">
        <v>3407</v>
      </c>
      <c r="DL54" t="s">
        <v>3407</v>
      </c>
      <c r="DM54" t="s">
        <v>3407</v>
      </c>
      <c r="DN54" t="s">
        <v>3407</v>
      </c>
      <c r="DO54" t="s">
        <v>3407</v>
      </c>
      <c r="DP54" t="s">
        <v>3407</v>
      </c>
      <c r="DQ54" t="s">
        <v>3407</v>
      </c>
      <c r="DS54" t="s">
        <v>3407</v>
      </c>
      <c r="DT54" t="s">
        <v>3407</v>
      </c>
      <c r="DU54" t="s">
        <v>3407</v>
      </c>
      <c r="DV54" t="s">
        <v>3407</v>
      </c>
      <c r="DW54" t="s">
        <v>3407</v>
      </c>
      <c r="DX54" t="s">
        <v>3407</v>
      </c>
      <c r="DY54" t="s">
        <v>3407</v>
      </c>
      <c r="DZ54" t="s">
        <v>3407</v>
      </c>
      <c r="EA54" t="s">
        <v>3407</v>
      </c>
      <c r="EB54" t="s">
        <v>3407</v>
      </c>
      <c r="EC54" t="s">
        <v>3407</v>
      </c>
      <c r="ED54" t="s">
        <v>3407</v>
      </c>
      <c r="EE54" t="s">
        <v>3407</v>
      </c>
      <c r="EF54" t="s">
        <v>3407</v>
      </c>
      <c r="EG54" t="s">
        <v>3407</v>
      </c>
      <c r="EH54" t="s">
        <v>3407</v>
      </c>
      <c r="EJ54" t="s">
        <v>3407</v>
      </c>
      <c r="EK54" t="s">
        <v>3407</v>
      </c>
      <c r="EL54" t="s">
        <v>3407</v>
      </c>
      <c r="EM54" t="s">
        <v>3407</v>
      </c>
      <c r="EN54" t="s">
        <v>3407</v>
      </c>
      <c r="EO54" t="s">
        <v>3407</v>
      </c>
      <c r="EP54" t="s">
        <v>3407</v>
      </c>
      <c r="EQ54" t="s">
        <v>3407</v>
      </c>
    </row>
    <row r="55" spans="1:147" x14ac:dyDescent="0.2">
      <c r="A55" t="s">
        <v>3423</v>
      </c>
      <c r="B55" t="s">
        <v>3407</v>
      </c>
      <c r="C55" t="s">
        <v>3407</v>
      </c>
      <c r="D55" t="s">
        <v>3407</v>
      </c>
      <c r="E55" t="s">
        <v>3407</v>
      </c>
      <c r="F55" t="s">
        <v>3407</v>
      </c>
      <c r="G55" t="s">
        <v>3407</v>
      </c>
      <c r="H55" t="s">
        <v>3407</v>
      </c>
      <c r="I55" t="s">
        <v>3407</v>
      </c>
      <c r="J55" t="s">
        <v>3407</v>
      </c>
      <c r="K55" t="s">
        <v>3407</v>
      </c>
      <c r="L55" t="s">
        <v>3407</v>
      </c>
      <c r="M55" t="s">
        <v>3407</v>
      </c>
      <c r="N55" t="s">
        <v>3407</v>
      </c>
      <c r="O55" t="s">
        <v>3407</v>
      </c>
      <c r="P55" t="s">
        <v>3407</v>
      </c>
      <c r="Q55" t="s">
        <v>3407</v>
      </c>
      <c r="R55" t="s">
        <v>3407</v>
      </c>
      <c r="S55" t="s">
        <v>3407</v>
      </c>
      <c r="T55" t="s">
        <v>3407</v>
      </c>
      <c r="U55" t="s">
        <v>3407</v>
      </c>
      <c r="V55" t="s">
        <v>3407</v>
      </c>
      <c r="W55" t="s">
        <v>3407</v>
      </c>
      <c r="Y55" t="s">
        <v>3407</v>
      </c>
      <c r="Z55" t="s">
        <v>3407</v>
      </c>
      <c r="AA55" t="s">
        <v>3407</v>
      </c>
      <c r="AB55" t="s">
        <v>3407</v>
      </c>
      <c r="AC55" t="s">
        <v>3407</v>
      </c>
      <c r="AD55" t="s">
        <v>3407</v>
      </c>
      <c r="AE55" t="s">
        <v>3407</v>
      </c>
      <c r="AF55" t="s">
        <v>3407</v>
      </c>
      <c r="AG55" t="s">
        <v>3407</v>
      </c>
      <c r="AH55" t="s">
        <v>3407</v>
      </c>
      <c r="AI55" t="s">
        <v>3407</v>
      </c>
      <c r="AJ55" t="s">
        <v>3407</v>
      </c>
      <c r="AK55" t="s">
        <v>3407</v>
      </c>
      <c r="AL55" t="s">
        <v>3407</v>
      </c>
      <c r="AM55" t="s">
        <v>3407</v>
      </c>
      <c r="AN55" t="s">
        <v>3407</v>
      </c>
      <c r="AO55" t="s">
        <v>3407</v>
      </c>
      <c r="AP55" t="s">
        <v>3407</v>
      </c>
      <c r="AQ55" t="s">
        <v>3407</v>
      </c>
      <c r="AR55" t="s">
        <v>3407</v>
      </c>
      <c r="AS55" t="s">
        <v>3407</v>
      </c>
      <c r="AT55" t="s">
        <v>3407</v>
      </c>
      <c r="AU55" t="s">
        <v>3407</v>
      </c>
      <c r="AV55" t="s">
        <v>3407</v>
      </c>
      <c r="AW55" t="s">
        <v>3407</v>
      </c>
      <c r="AX55" t="s">
        <v>3407</v>
      </c>
      <c r="AY55" t="s">
        <v>3407</v>
      </c>
      <c r="AZ55" t="s">
        <v>3407</v>
      </c>
      <c r="BA55" t="s">
        <v>3407</v>
      </c>
      <c r="BB55" t="s">
        <v>3407</v>
      </c>
      <c r="BC55" t="s">
        <v>3407</v>
      </c>
      <c r="BD55" t="s">
        <v>3407</v>
      </c>
      <c r="BE55" t="s">
        <v>3407</v>
      </c>
      <c r="BF55" t="s">
        <v>3407</v>
      </c>
      <c r="BG55" t="s">
        <v>3407</v>
      </c>
      <c r="BH55" t="s">
        <v>3407</v>
      </c>
      <c r="BI55" t="s">
        <v>3407</v>
      </c>
      <c r="BJ55" t="s">
        <v>3407</v>
      </c>
      <c r="BK55" t="s">
        <v>3407</v>
      </c>
      <c r="BL55" t="s">
        <v>3407</v>
      </c>
      <c r="BM55" t="s">
        <v>3407</v>
      </c>
      <c r="BN55" t="s">
        <v>3407</v>
      </c>
      <c r="BO55" t="s">
        <v>3407</v>
      </c>
      <c r="BP55" t="s">
        <v>3407</v>
      </c>
      <c r="BQ55" t="s">
        <v>3407</v>
      </c>
      <c r="BR55" t="s">
        <v>3407</v>
      </c>
      <c r="BS55" t="s">
        <v>3407</v>
      </c>
      <c r="BT55" t="s">
        <v>3407</v>
      </c>
      <c r="BU55" t="s">
        <v>3407</v>
      </c>
      <c r="BV55" t="s">
        <v>3407</v>
      </c>
      <c r="BW55" t="s">
        <v>3407</v>
      </c>
      <c r="BY55" t="s">
        <v>3407</v>
      </c>
      <c r="BZ55" t="s">
        <v>3407</v>
      </c>
      <c r="CA55" t="s">
        <v>3407</v>
      </c>
      <c r="CB55" t="s">
        <v>3407</v>
      </c>
      <c r="CC55" t="s">
        <v>3407</v>
      </c>
      <c r="CE55" t="s">
        <v>3407</v>
      </c>
      <c r="CF55" t="s">
        <v>3407</v>
      </c>
      <c r="CG55" t="s">
        <v>3407</v>
      </c>
      <c r="CH55" t="s">
        <v>3407</v>
      </c>
      <c r="CI55" t="s">
        <v>3407</v>
      </c>
      <c r="CJ55" t="s">
        <v>3407</v>
      </c>
      <c r="CK55" t="s">
        <v>3407</v>
      </c>
      <c r="CL55" t="s">
        <v>3407</v>
      </c>
      <c r="CM55" t="s">
        <v>3407</v>
      </c>
      <c r="CN55" t="s">
        <v>3407</v>
      </c>
      <c r="CO55" t="s">
        <v>3407</v>
      </c>
      <c r="CP55" t="s">
        <v>3407</v>
      </c>
      <c r="CQ55" t="s">
        <v>3407</v>
      </c>
      <c r="CR55" t="s">
        <v>3407</v>
      </c>
      <c r="CS55" t="s">
        <v>3407</v>
      </c>
      <c r="CT55" t="s">
        <v>3407</v>
      </c>
      <c r="CU55" t="s">
        <v>3407</v>
      </c>
      <c r="CV55" t="s">
        <v>3407</v>
      </c>
      <c r="CW55" t="s">
        <v>3407</v>
      </c>
      <c r="CX55" t="s">
        <v>3407</v>
      </c>
      <c r="CY55" t="s">
        <v>3407</v>
      </c>
      <c r="CZ55" t="s">
        <v>3407</v>
      </c>
      <c r="DA55" t="s">
        <v>3407</v>
      </c>
      <c r="DB55" t="s">
        <v>3407</v>
      </c>
      <c r="DC55" t="s">
        <v>3407</v>
      </c>
      <c r="DD55" t="s">
        <v>3407</v>
      </c>
      <c r="DE55" t="s">
        <v>3407</v>
      </c>
      <c r="DF55" t="s">
        <v>3407</v>
      </c>
      <c r="DG55" t="s">
        <v>3407</v>
      </c>
      <c r="DH55" t="s">
        <v>3407</v>
      </c>
      <c r="DI55" t="s">
        <v>3407</v>
      </c>
      <c r="DJ55" t="s">
        <v>3407</v>
      </c>
      <c r="DK55" t="s">
        <v>3407</v>
      </c>
      <c r="DL55" t="s">
        <v>3407</v>
      </c>
      <c r="DM55" t="s">
        <v>3407</v>
      </c>
      <c r="DN55" t="s">
        <v>3407</v>
      </c>
      <c r="DO55" t="s">
        <v>3407</v>
      </c>
      <c r="DP55" t="s">
        <v>3407</v>
      </c>
      <c r="DQ55" t="s">
        <v>3407</v>
      </c>
      <c r="DS55" t="s">
        <v>3407</v>
      </c>
      <c r="DT55" t="s">
        <v>3407</v>
      </c>
      <c r="DU55" t="s">
        <v>3407</v>
      </c>
      <c r="DV55" t="s">
        <v>3407</v>
      </c>
      <c r="DW55" t="s">
        <v>3407</v>
      </c>
      <c r="DX55" t="s">
        <v>3407</v>
      </c>
      <c r="DY55" t="s">
        <v>3407</v>
      </c>
      <c r="DZ55" t="s">
        <v>3407</v>
      </c>
      <c r="EA55" t="s">
        <v>3407</v>
      </c>
      <c r="EB55" t="s">
        <v>3407</v>
      </c>
      <c r="EC55" t="s">
        <v>3407</v>
      </c>
      <c r="ED55" t="s">
        <v>3407</v>
      </c>
      <c r="EE55" t="s">
        <v>3407</v>
      </c>
      <c r="EF55" t="s">
        <v>3407</v>
      </c>
      <c r="EG55" t="s">
        <v>3407</v>
      </c>
      <c r="EH55" t="s">
        <v>3407</v>
      </c>
      <c r="EJ55" t="s">
        <v>3407</v>
      </c>
      <c r="EK55" t="s">
        <v>3407</v>
      </c>
      <c r="EL55" t="s">
        <v>3407</v>
      </c>
      <c r="EM55" t="s">
        <v>3407</v>
      </c>
      <c r="EN55" t="s">
        <v>3407</v>
      </c>
      <c r="EO55" t="s">
        <v>3407</v>
      </c>
      <c r="EP55" t="s">
        <v>3407</v>
      </c>
      <c r="EQ55" t="s">
        <v>3407</v>
      </c>
    </row>
    <row r="56" spans="1:147" x14ac:dyDescent="0.2">
      <c r="A56" t="s">
        <v>2178</v>
      </c>
      <c r="B56" t="s">
        <v>3407</v>
      </c>
      <c r="C56" t="s">
        <v>3407</v>
      </c>
      <c r="D56" t="s">
        <v>3407</v>
      </c>
      <c r="E56" t="s">
        <v>3407</v>
      </c>
      <c r="F56" t="s">
        <v>3407</v>
      </c>
      <c r="G56" t="s">
        <v>3407</v>
      </c>
      <c r="H56" t="s">
        <v>3407</v>
      </c>
      <c r="I56" t="s">
        <v>3407</v>
      </c>
      <c r="J56" t="s">
        <v>3407</v>
      </c>
      <c r="K56" t="s">
        <v>3407</v>
      </c>
      <c r="L56" t="s">
        <v>3407</v>
      </c>
      <c r="M56" t="s">
        <v>3407</v>
      </c>
      <c r="N56" t="s">
        <v>3407</v>
      </c>
      <c r="O56" t="s">
        <v>3407</v>
      </c>
      <c r="P56" t="s">
        <v>3407</v>
      </c>
      <c r="Q56" t="s">
        <v>3407</v>
      </c>
      <c r="R56" t="s">
        <v>3407</v>
      </c>
      <c r="S56" t="s">
        <v>3407</v>
      </c>
      <c r="T56" t="s">
        <v>3407</v>
      </c>
      <c r="U56" t="s">
        <v>3407</v>
      </c>
      <c r="V56" t="s">
        <v>3407</v>
      </c>
      <c r="W56" t="s">
        <v>3407</v>
      </c>
      <c r="Y56" t="s">
        <v>3407</v>
      </c>
      <c r="Z56" t="s">
        <v>3407</v>
      </c>
      <c r="AA56" t="s">
        <v>3407</v>
      </c>
      <c r="AB56" t="s">
        <v>3407</v>
      </c>
      <c r="AC56" t="s">
        <v>3407</v>
      </c>
      <c r="AD56" t="s">
        <v>3407</v>
      </c>
      <c r="AE56" t="s">
        <v>3407</v>
      </c>
      <c r="AF56" t="s">
        <v>3407</v>
      </c>
      <c r="AG56" t="s">
        <v>3407</v>
      </c>
      <c r="AH56" t="s">
        <v>3407</v>
      </c>
      <c r="AI56" t="s">
        <v>3407</v>
      </c>
      <c r="AJ56" t="s">
        <v>3407</v>
      </c>
      <c r="AK56" t="s">
        <v>3407</v>
      </c>
      <c r="AL56" t="s">
        <v>3407</v>
      </c>
      <c r="AM56" t="s">
        <v>3407</v>
      </c>
      <c r="AN56" t="s">
        <v>3407</v>
      </c>
      <c r="AO56" t="s">
        <v>3407</v>
      </c>
      <c r="AP56" t="s">
        <v>3407</v>
      </c>
      <c r="AQ56" t="s">
        <v>3407</v>
      </c>
      <c r="AR56" t="s">
        <v>3407</v>
      </c>
      <c r="AS56" t="s">
        <v>3407</v>
      </c>
      <c r="AT56" t="s">
        <v>3407</v>
      </c>
      <c r="AU56" t="s">
        <v>3407</v>
      </c>
      <c r="AV56" t="s">
        <v>3407</v>
      </c>
      <c r="AW56" t="s">
        <v>3407</v>
      </c>
      <c r="AX56" t="s">
        <v>3407</v>
      </c>
      <c r="AY56" t="s">
        <v>3407</v>
      </c>
      <c r="AZ56" t="s">
        <v>3407</v>
      </c>
      <c r="BA56" t="s">
        <v>3407</v>
      </c>
      <c r="BB56" t="s">
        <v>3407</v>
      </c>
      <c r="BC56" t="s">
        <v>3407</v>
      </c>
      <c r="BD56" t="s">
        <v>3407</v>
      </c>
      <c r="BE56" t="s">
        <v>3407</v>
      </c>
      <c r="BF56" t="s">
        <v>3407</v>
      </c>
      <c r="BG56" t="s">
        <v>3407</v>
      </c>
      <c r="BH56" t="s">
        <v>3407</v>
      </c>
      <c r="BI56" t="s">
        <v>3407</v>
      </c>
      <c r="BJ56" t="s">
        <v>3407</v>
      </c>
      <c r="BK56" t="s">
        <v>3407</v>
      </c>
      <c r="BL56" t="s">
        <v>3407</v>
      </c>
      <c r="BM56" t="s">
        <v>3407</v>
      </c>
      <c r="BN56" t="s">
        <v>3407</v>
      </c>
      <c r="BO56" t="s">
        <v>3407</v>
      </c>
      <c r="BP56" t="s">
        <v>3407</v>
      </c>
      <c r="BQ56" t="s">
        <v>3407</v>
      </c>
      <c r="BR56" t="s">
        <v>3407</v>
      </c>
      <c r="BS56" t="s">
        <v>3407</v>
      </c>
      <c r="BT56" t="s">
        <v>3407</v>
      </c>
      <c r="BU56" t="s">
        <v>3407</v>
      </c>
      <c r="BV56" t="s">
        <v>3407</v>
      </c>
      <c r="BW56" t="s">
        <v>3407</v>
      </c>
      <c r="BY56" t="s">
        <v>3407</v>
      </c>
      <c r="BZ56" t="s">
        <v>3407</v>
      </c>
      <c r="CA56" t="s">
        <v>3407</v>
      </c>
      <c r="CB56" t="s">
        <v>3407</v>
      </c>
      <c r="CC56" t="s">
        <v>3407</v>
      </c>
      <c r="CE56" t="s">
        <v>3407</v>
      </c>
      <c r="CF56" t="s">
        <v>3407</v>
      </c>
      <c r="CG56" t="s">
        <v>3407</v>
      </c>
      <c r="CH56" t="s">
        <v>3407</v>
      </c>
      <c r="CI56" t="s">
        <v>3407</v>
      </c>
      <c r="CJ56" t="s">
        <v>3407</v>
      </c>
      <c r="CK56" t="s">
        <v>3407</v>
      </c>
      <c r="CL56" t="s">
        <v>3407</v>
      </c>
      <c r="CM56" t="s">
        <v>3407</v>
      </c>
      <c r="CN56" t="s">
        <v>3407</v>
      </c>
      <c r="CO56" t="s">
        <v>3407</v>
      </c>
      <c r="CP56" t="s">
        <v>3407</v>
      </c>
      <c r="CQ56" t="s">
        <v>3407</v>
      </c>
      <c r="CR56" t="s">
        <v>3407</v>
      </c>
      <c r="CS56" t="s">
        <v>3407</v>
      </c>
      <c r="CT56" t="s">
        <v>3407</v>
      </c>
      <c r="CU56" t="s">
        <v>3407</v>
      </c>
      <c r="CV56" t="s">
        <v>3407</v>
      </c>
      <c r="CW56" t="s">
        <v>3407</v>
      </c>
      <c r="CX56" t="s">
        <v>3407</v>
      </c>
      <c r="CY56" t="s">
        <v>3407</v>
      </c>
      <c r="CZ56" t="s">
        <v>3407</v>
      </c>
      <c r="DA56" t="s">
        <v>3407</v>
      </c>
      <c r="DB56" t="s">
        <v>3407</v>
      </c>
      <c r="DC56" t="s">
        <v>3407</v>
      </c>
      <c r="DD56" t="s">
        <v>3407</v>
      </c>
      <c r="DE56" t="s">
        <v>3407</v>
      </c>
      <c r="DF56" t="s">
        <v>3407</v>
      </c>
      <c r="DG56" t="s">
        <v>3407</v>
      </c>
      <c r="DH56" t="s">
        <v>3407</v>
      </c>
      <c r="DI56" t="s">
        <v>3407</v>
      </c>
      <c r="DJ56" t="s">
        <v>3407</v>
      </c>
      <c r="DK56" t="s">
        <v>3407</v>
      </c>
      <c r="DL56" t="s">
        <v>3407</v>
      </c>
      <c r="DM56" t="s">
        <v>3407</v>
      </c>
      <c r="DN56" t="s">
        <v>3407</v>
      </c>
      <c r="DO56" t="s">
        <v>3407</v>
      </c>
      <c r="DP56" t="s">
        <v>3407</v>
      </c>
      <c r="DQ56" t="s">
        <v>3407</v>
      </c>
      <c r="DS56" t="s">
        <v>3407</v>
      </c>
      <c r="DT56" t="s">
        <v>3407</v>
      </c>
      <c r="DU56" t="s">
        <v>3407</v>
      </c>
      <c r="DV56" t="s">
        <v>3407</v>
      </c>
      <c r="DW56" t="s">
        <v>3407</v>
      </c>
      <c r="DX56" t="s">
        <v>3407</v>
      </c>
      <c r="DY56" t="s">
        <v>3407</v>
      </c>
      <c r="DZ56" t="s">
        <v>3407</v>
      </c>
      <c r="EA56" t="s">
        <v>3407</v>
      </c>
      <c r="EB56" t="s">
        <v>3407</v>
      </c>
      <c r="EC56" t="s">
        <v>3407</v>
      </c>
      <c r="ED56" t="s">
        <v>3407</v>
      </c>
      <c r="EE56" t="s">
        <v>3407</v>
      </c>
      <c r="EF56" t="s">
        <v>3407</v>
      </c>
      <c r="EG56" t="s">
        <v>3407</v>
      </c>
      <c r="EH56" t="s">
        <v>3407</v>
      </c>
      <c r="EJ56" t="s">
        <v>3407</v>
      </c>
      <c r="EK56" t="s">
        <v>3407</v>
      </c>
      <c r="EL56" t="s">
        <v>3407</v>
      </c>
      <c r="EM56" t="s">
        <v>3407</v>
      </c>
      <c r="EN56" t="s">
        <v>3407</v>
      </c>
      <c r="EO56" t="s">
        <v>3407</v>
      </c>
      <c r="EP56" t="s">
        <v>3407</v>
      </c>
      <c r="EQ56" t="s">
        <v>3407</v>
      </c>
    </row>
    <row r="57" spans="1:147" x14ac:dyDescent="0.2">
      <c r="A57" t="s">
        <v>3424</v>
      </c>
      <c r="B57" t="s">
        <v>3407</v>
      </c>
      <c r="C57" t="s">
        <v>3407</v>
      </c>
      <c r="D57" t="s">
        <v>3407</v>
      </c>
      <c r="E57" t="s">
        <v>3407</v>
      </c>
      <c r="F57" t="s">
        <v>3407</v>
      </c>
      <c r="G57" t="s">
        <v>3407</v>
      </c>
      <c r="H57" t="s">
        <v>3407</v>
      </c>
      <c r="I57" t="s">
        <v>3407</v>
      </c>
      <c r="J57" t="s">
        <v>3407</v>
      </c>
      <c r="K57" t="s">
        <v>3407</v>
      </c>
      <c r="L57" t="s">
        <v>3407</v>
      </c>
      <c r="M57" t="s">
        <v>3407</v>
      </c>
      <c r="N57" t="s">
        <v>3407</v>
      </c>
      <c r="O57" t="s">
        <v>3407</v>
      </c>
      <c r="P57" t="s">
        <v>3407</v>
      </c>
      <c r="Q57" t="s">
        <v>3407</v>
      </c>
      <c r="R57" t="s">
        <v>3407</v>
      </c>
      <c r="S57" t="s">
        <v>3407</v>
      </c>
      <c r="T57" t="s">
        <v>3407</v>
      </c>
      <c r="U57" t="s">
        <v>3407</v>
      </c>
      <c r="V57" t="s">
        <v>3407</v>
      </c>
      <c r="W57" t="s">
        <v>3407</v>
      </c>
      <c r="Y57" t="s">
        <v>3407</v>
      </c>
      <c r="Z57" t="s">
        <v>3407</v>
      </c>
      <c r="AA57" t="s">
        <v>3407</v>
      </c>
      <c r="AB57" t="s">
        <v>3407</v>
      </c>
      <c r="AC57" t="s">
        <v>3407</v>
      </c>
      <c r="AD57" t="s">
        <v>3407</v>
      </c>
      <c r="AE57" t="s">
        <v>3407</v>
      </c>
      <c r="AF57" t="s">
        <v>3407</v>
      </c>
      <c r="AG57" t="s">
        <v>3407</v>
      </c>
      <c r="AH57" t="s">
        <v>3407</v>
      </c>
      <c r="AI57" t="s">
        <v>3407</v>
      </c>
      <c r="AJ57" t="s">
        <v>3407</v>
      </c>
      <c r="AK57" t="s">
        <v>3407</v>
      </c>
      <c r="AL57" t="s">
        <v>3407</v>
      </c>
      <c r="AM57" t="s">
        <v>3407</v>
      </c>
      <c r="AN57" t="s">
        <v>3407</v>
      </c>
      <c r="AO57" t="s">
        <v>3425</v>
      </c>
      <c r="AP57" t="s">
        <v>3407</v>
      </c>
      <c r="AQ57" t="s">
        <v>3407</v>
      </c>
      <c r="AR57" t="s">
        <v>3407</v>
      </c>
      <c r="AS57" t="s">
        <v>3407</v>
      </c>
      <c r="AT57" t="s">
        <v>3407</v>
      </c>
      <c r="AU57" t="s">
        <v>3407</v>
      </c>
      <c r="AV57" t="s">
        <v>3407</v>
      </c>
      <c r="AW57" t="s">
        <v>3407</v>
      </c>
      <c r="AX57" t="s">
        <v>3407</v>
      </c>
      <c r="AY57" t="s">
        <v>3407</v>
      </c>
      <c r="AZ57" t="s">
        <v>3407</v>
      </c>
      <c r="BA57" t="s">
        <v>3407</v>
      </c>
      <c r="BB57" t="s">
        <v>3407</v>
      </c>
      <c r="BC57" t="s">
        <v>3407</v>
      </c>
      <c r="BD57" t="s">
        <v>3407</v>
      </c>
      <c r="BE57" t="s">
        <v>3407</v>
      </c>
      <c r="BF57" t="s">
        <v>3407</v>
      </c>
      <c r="BG57" t="s">
        <v>3407</v>
      </c>
      <c r="BH57" t="s">
        <v>3407</v>
      </c>
      <c r="BI57" t="s">
        <v>3407</v>
      </c>
      <c r="BJ57" t="s">
        <v>3407</v>
      </c>
      <c r="BK57" t="s">
        <v>3407</v>
      </c>
      <c r="BL57" t="s">
        <v>3407</v>
      </c>
      <c r="BM57" t="s">
        <v>3407</v>
      </c>
      <c r="BN57" t="s">
        <v>3407</v>
      </c>
      <c r="BO57" t="s">
        <v>3407</v>
      </c>
      <c r="BP57" t="s">
        <v>3407</v>
      </c>
      <c r="BQ57" t="s">
        <v>3407</v>
      </c>
      <c r="BR57" t="s">
        <v>3407</v>
      </c>
      <c r="BS57" t="s">
        <v>3407</v>
      </c>
      <c r="BT57" t="s">
        <v>3407</v>
      </c>
      <c r="BU57" t="s">
        <v>3407</v>
      </c>
      <c r="BV57" t="s">
        <v>3407</v>
      </c>
      <c r="BW57" t="s">
        <v>3407</v>
      </c>
      <c r="BY57" t="s">
        <v>3407</v>
      </c>
      <c r="BZ57" t="s">
        <v>3407</v>
      </c>
      <c r="CA57" t="s">
        <v>3407</v>
      </c>
      <c r="CB57" t="s">
        <v>3407</v>
      </c>
      <c r="CC57" t="s">
        <v>3407</v>
      </c>
      <c r="CE57" t="s">
        <v>3407</v>
      </c>
      <c r="CF57" t="s">
        <v>3407</v>
      </c>
      <c r="CG57" t="s">
        <v>3407</v>
      </c>
      <c r="CH57" t="s">
        <v>3407</v>
      </c>
      <c r="CI57" t="s">
        <v>3407</v>
      </c>
      <c r="CJ57" t="s">
        <v>3407</v>
      </c>
      <c r="CK57" t="s">
        <v>3407</v>
      </c>
      <c r="CL57" t="s">
        <v>3407</v>
      </c>
      <c r="CM57" t="s">
        <v>3407</v>
      </c>
      <c r="CN57" t="s">
        <v>3407</v>
      </c>
      <c r="CO57" t="s">
        <v>3407</v>
      </c>
      <c r="CP57" t="s">
        <v>3407</v>
      </c>
      <c r="CQ57" t="s">
        <v>3407</v>
      </c>
      <c r="CR57" t="s">
        <v>3407</v>
      </c>
      <c r="CS57" t="s">
        <v>3407</v>
      </c>
      <c r="CT57" t="s">
        <v>3407</v>
      </c>
      <c r="CU57" t="s">
        <v>3407</v>
      </c>
      <c r="CV57" t="s">
        <v>3407</v>
      </c>
      <c r="CW57" t="s">
        <v>3407</v>
      </c>
      <c r="CX57" t="s">
        <v>3407</v>
      </c>
      <c r="CY57" t="s">
        <v>3407</v>
      </c>
      <c r="CZ57" t="s">
        <v>3407</v>
      </c>
      <c r="DA57" t="s">
        <v>3407</v>
      </c>
      <c r="DB57" t="s">
        <v>3407</v>
      </c>
      <c r="DC57" t="s">
        <v>3407</v>
      </c>
      <c r="DD57" t="s">
        <v>3407</v>
      </c>
      <c r="DE57" t="s">
        <v>3407</v>
      </c>
      <c r="DF57" t="s">
        <v>3407</v>
      </c>
      <c r="DG57" t="s">
        <v>3407</v>
      </c>
      <c r="DH57" t="s">
        <v>3407</v>
      </c>
      <c r="DI57" t="s">
        <v>3407</v>
      </c>
      <c r="DJ57" t="s">
        <v>3407</v>
      </c>
      <c r="DK57" t="s">
        <v>3407</v>
      </c>
      <c r="DL57" t="s">
        <v>3407</v>
      </c>
      <c r="DM57" t="s">
        <v>3407</v>
      </c>
      <c r="DN57" t="s">
        <v>3407</v>
      </c>
      <c r="DO57" t="s">
        <v>3407</v>
      </c>
      <c r="DP57" t="s">
        <v>3407</v>
      </c>
      <c r="DQ57" t="s">
        <v>3407</v>
      </c>
      <c r="DS57" t="s">
        <v>3407</v>
      </c>
      <c r="DT57" t="s">
        <v>3407</v>
      </c>
      <c r="DU57" t="s">
        <v>3407</v>
      </c>
      <c r="DV57" t="s">
        <v>3407</v>
      </c>
      <c r="DW57" t="s">
        <v>3407</v>
      </c>
      <c r="DX57" t="s">
        <v>3407</v>
      </c>
      <c r="DY57" t="s">
        <v>3407</v>
      </c>
      <c r="DZ57" t="s">
        <v>3407</v>
      </c>
      <c r="EA57" t="s">
        <v>3407</v>
      </c>
      <c r="EB57" t="s">
        <v>3407</v>
      </c>
      <c r="EC57" t="s">
        <v>3407</v>
      </c>
      <c r="ED57" t="s">
        <v>3407</v>
      </c>
      <c r="EE57" t="s">
        <v>3407</v>
      </c>
      <c r="EF57" t="s">
        <v>3407</v>
      </c>
      <c r="EG57" t="s">
        <v>3407</v>
      </c>
      <c r="EH57" t="s">
        <v>3407</v>
      </c>
      <c r="EJ57" t="s">
        <v>3407</v>
      </c>
      <c r="EK57" t="s">
        <v>3407</v>
      </c>
      <c r="EL57" t="s">
        <v>3407</v>
      </c>
      <c r="EM57" t="s">
        <v>3407</v>
      </c>
      <c r="EN57" t="s">
        <v>3407</v>
      </c>
      <c r="EO57" t="s">
        <v>3407</v>
      </c>
      <c r="EP57" t="s">
        <v>3407</v>
      </c>
      <c r="EQ57" t="s">
        <v>3407</v>
      </c>
    </row>
    <row r="58" spans="1:147" x14ac:dyDescent="0.2">
      <c r="A58" t="s">
        <v>2197</v>
      </c>
      <c r="B58" t="s">
        <v>3407</v>
      </c>
      <c r="C58" t="s">
        <v>3407</v>
      </c>
      <c r="D58" t="s">
        <v>3407</v>
      </c>
      <c r="E58" t="s">
        <v>3407</v>
      </c>
      <c r="F58" t="s">
        <v>3407</v>
      </c>
      <c r="G58" t="s">
        <v>3407</v>
      </c>
      <c r="H58" t="s">
        <v>3407</v>
      </c>
      <c r="I58" t="s">
        <v>3407</v>
      </c>
      <c r="J58" t="s">
        <v>3407</v>
      </c>
      <c r="K58" t="s">
        <v>3407</v>
      </c>
      <c r="L58" t="s">
        <v>3407</v>
      </c>
      <c r="M58" t="s">
        <v>3407</v>
      </c>
      <c r="N58" t="s">
        <v>3407</v>
      </c>
      <c r="O58" t="s">
        <v>3407</v>
      </c>
      <c r="P58" t="s">
        <v>3407</v>
      </c>
      <c r="Q58" t="s">
        <v>3407</v>
      </c>
      <c r="R58" t="s">
        <v>3407</v>
      </c>
      <c r="S58" t="s">
        <v>3407</v>
      </c>
      <c r="T58" t="s">
        <v>3407</v>
      </c>
      <c r="U58" t="s">
        <v>3407</v>
      </c>
      <c r="V58" t="s">
        <v>3407</v>
      </c>
      <c r="W58" t="s">
        <v>3407</v>
      </c>
      <c r="Y58" t="s">
        <v>3407</v>
      </c>
      <c r="Z58" t="s">
        <v>3407</v>
      </c>
      <c r="AA58" t="s">
        <v>3407</v>
      </c>
      <c r="AB58" t="s">
        <v>3407</v>
      </c>
      <c r="AC58" t="s">
        <v>3407</v>
      </c>
      <c r="AD58" t="s">
        <v>3407</v>
      </c>
      <c r="AE58" t="s">
        <v>3407</v>
      </c>
      <c r="AF58" t="s">
        <v>3407</v>
      </c>
      <c r="AG58" t="s">
        <v>3407</v>
      </c>
      <c r="AH58" t="s">
        <v>3407</v>
      </c>
      <c r="AI58" t="s">
        <v>3407</v>
      </c>
      <c r="AJ58" t="s">
        <v>3407</v>
      </c>
      <c r="AK58" t="s">
        <v>3407</v>
      </c>
      <c r="AL58" t="s">
        <v>3407</v>
      </c>
      <c r="AM58" t="s">
        <v>3407</v>
      </c>
      <c r="AN58" t="s">
        <v>3407</v>
      </c>
      <c r="AO58" t="s">
        <v>3407</v>
      </c>
      <c r="AP58" t="s">
        <v>3407</v>
      </c>
      <c r="AQ58" t="s">
        <v>3407</v>
      </c>
      <c r="AR58" t="s">
        <v>3407</v>
      </c>
      <c r="AS58" t="s">
        <v>3407</v>
      </c>
      <c r="AT58" t="s">
        <v>3407</v>
      </c>
      <c r="AU58" t="s">
        <v>3407</v>
      </c>
      <c r="AV58" t="s">
        <v>3407</v>
      </c>
      <c r="AW58" t="s">
        <v>3407</v>
      </c>
      <c r="AX58" t="s">
        <v>3407</v>
      </c>
      <c r="AY58" t="s">
        <v>3407</v>
      </c>
      <c r="AZ58" t="s">
        <v>3407</v>
      </c>
      <c r="BA58" t="s">
        <v>3407</v>
      </c>
      <c r="BB58" t="s">
        <v>3407</v>
      </c>
      <c r="BC58" t="s">
        <v>3407</v>
      </c>
      <c r="BD58" t="s">
        <v>3407</v>
      </c>
      <c r="BE58" t="s">
        <v>3407</v>
      </c>
      <c r="BF58" t="s">
        <v>3407</v>
      </c>
      <c r="BG58" t="s">
        <v>3407</v>
      </c>
      <c r="BH58" t="s">
        <v>3407</v>
      </c>
      <c r="BI58" t="s">
        <v>3407</v>
      </c>
      <c r="BJ58" t="s">
        <v>3407</v>
      </c>
      <c r="BK58" t="s">
        <v>3407</v>
      </c>
      <c r="BL58" t="s">
        <v>3407</v>
      </c>
      <c r="BM58" t="s">
        <v>3407</v>
      </c>
      <c r="BN58" t="s">
        <v>3407</v>
      </c>
      <c r="BO58" t="s">
        <v>3407</v>
      </c>
      <c r="BP58" t="s">
        <v>3407</v>
      </c>
      <c r="BQ58" t="s">
        <v>3407</v>
      </c>
      <c r="BR58" t="s">
        <v>3407</v>
      </c>
      <c r="BS58" t="s">
        <v>3407</v>
      </c>
      <c r="BT58" t="s">
        <v>3407</v>
      </c>
      <c r="BU58" t="s">
        <v>3407</v>
      </c>
      <c r="BV58" t="s">
        <v>3407</v>
      </c>
      <c r="BW58" t="s">
        <v>3407</v>
      </c>
      <c r="BY58" t="s">
        <v>3407</v>
      </c>
      <c r="BZ58" t="s">
        <v>3407</v>
      </c>
      <c r="CA58" t="s">
        <v>3407</v>
      </c>
      <c r="CB58" t="s">
        <v>3407</v>
      </c>
      <c r="CC58" t="s">
        <v>3407</v>
      </c>
      <c r="CE58" t="s">
        <v>3407</v>
      </c>
      <c r="CF58" t="s">
        <v>3407</v>
      </c>
      <c r="CG58" t="s">
        <v>3407</v>
      </c>
      <c r="CH58" t="s">
        <v>3407</v>
      </c>
      <c r="CI58" t="s">
        <v>3407</v>
      </c>
      <c r="CJ58" t="s">
        <v>3407</v>
      </c>
      <c r="CK58" t="s">
        <v>3407</v>
      </c>
      <c r="CL58" t="s">
        <v>3407</v>
      </c>
      <c r="CM58" t="s">
        <v>3407</v>
      </c>
      <c r="CN58" t="s">
        <v>3407</v>
      </c>
      <c r="CO58" t="s">
        <v>3407</v>
      </c>
      <c r="CP58" t="s">
        <v>3407</v>
      </c>
      <c r="CQ58" t="s">
        <v>3407</v>
      </c>
      <c r="CR58" t="s">
        <v>3407</v>
      </c>
      <c r="CS58" t="s">
        <v>3407</v>
      </c>
      <c r="CT58" t="s">
        <v>3407</v>
      </c>
      <c r="CU58" t="s">
        <v>3407</v>
      </c>
      <c r="CV58" t="s">
        <v>3407</v>
      </c>
      <c r="CW58" t="s">
        <v>3407</v>
      </c>
      <c r="CX58" t="s">
        <v>3407</v>
      </c>
      <c r="CY58" t="s">
        <v>1940</v>
      </c>
      <c r="CZ58" t="s">
        <v>3407</v>
      </c>
      <c r="DA58" t="s">
        <v>3407</v>
      </c>
      <c r="DB58" t="s">
        <v>3407</v>
      </c>
      <c r="DC58" t="s">
        <v>3407</v>
      </c>
      <c r="DD58" t="s">
        <v>3407</v>
      </c>
      <c r="DE58" t="s">
        <v>3407</v>
      </c>
      <c r="DF58" t="s">
        <v>3407</v>
      </c>
      <c r="DG58" t="s">
        <v>3407</v>
      </c>
      <c r="DH58" t="s">
        <v>3407</v>
      </c>
      <c r="DI58" t="s">
        <v>3407</v>
      </c>
      <c r="DJ58" t="s">
        <v>3407</v>
      </c>
      <c r="DK58" t="s">
        <v>3407</v>
      </c>
      <c r="DL58" t="s">
        <v>3407</v>
      </c>
      <c r="DM58" t="s">
        <v>3407</v>
      </c>
      <c r="DN58" t="s">
        <v>3407</v>
      </c>
      <c r="DO58" t="s">
        <v>3407</v>
      </c>
      <c r="DP58" t="s">
        <v>3407</v>
      </c>
      <c r="DQ58" t="s">
        <v>3407</v>
      </c>
      <c r="DS58" t="s">
        <v>3407</v>
      </c>
      <c r="DT58" t="s">
        <v>3407</v>
      </c>
      <c r="DU58" t="s">
        <v>3407</v>
      </c>
      <c r="DV58" t="s">
        <v>3407</v>
      </c>
      <c r="DW58" t="s">
        <v>3407</v>
      </c>
      <c r="DX58" t="s">
        <v>3407</v>
      </c>
      <c r="DY58" t="s">
        <v>3407</v>
      </c>
      <c r="DZ58" t="s">
        <v>3407</v>
      </c>
      <c r="EA58" t="s">
        <v>3407</v>
      </c>
      <c r="EB58" t="s">
        <v>3407</v>
      </c>
      <c r="EC58" t="s">
        <v>3407</v>
      </c>
      <c r="ED58" t="s">
        <v>3407</v>
      </c>
      <c r="EE58" t="s">
        <v>3407</v>
      </c>
      <c r="EF58" t="s">
        <v>3407</v>
      </c>
      <c r="EG58" t="s">
        <v>3407</v>
      </c>
      <c r="EH58" t="s">
        <v>3407</v>
      </c>
      <c r="EJ58" t="s">
        <v>3407</v>
      </c>
      <c r="EK58" t="s">
        <v>3407</v>
      </c>
      <c r="EL58" t="s">
        <v>3407</v>
      </c>
      <c r="EM58" t="s">
        <v>3407</v>
      </c>
      <c r="EN58" t="s">
        <v>3407</v>
      </c>
      <c r="EO58" t="s">
        <v>3407</v>
      </c>
      <c r="EP58" t="s">
        <v>3407</v>
      </c>
      <c r="EQ58" t="s">
        <v>3407</v>
      </c>
    </row>
    <row r="59" spans="1:147" x14ac:dyDescent="0.2">
      <c r="A59" t="s">
        <v>3426</v>
      </c>
      <c r="B59" t="s">
        <v>3407</v>
      </c>
      <c r="C59" t="s">
        <v>3407</v>
      </c>
      <c r="D59" t="s">
        <v>3407</v>
      </c>
      <c r="E59" t="s">
        <v>3407</v>
      </c>
      <c r="F59" t="s">
        <v>3407</v>
      </c>
      <c r="G59" t="s">
        <v>3409</v>
      </c>
      <c r="H59" t="s">
        <v>3407</v>
      </c>
      <c r="I59" t="s">
        <v>3407</v>
      </c>
      <c r="J59" t="s">
        <v>3407</v>
      </c>
      <c r="K59" t="s">
        <v>3407</v>
      </c>
      <c r="L59" t="s">
        <v>3407</v>
      </c>
      <c r="M59" t="s">
        <v>3407</v>
      </c>
      <c r="N59" t="s">
        <v>3407</v>
      </c>
      <c r="O59" t="s">
        <v>3407</v>
      </c>
      <c r="P59" t="s">
        <v>3407</v>
      </c>
      <c r="Q59" t="s">
        <v>3407</v>
      </c>
      <c r="R59" t="s">
        <v>3407</v>
      </c>
      <c r="S59" t="s">
        <v>3407</v>
      </c>
      <c r="T59" t="s">
        <v>3407</v>
      </c>
      <c r="U59" t="s">
        <v>3407</v>
      </c>
      <c r="V59" t="s">
        <v>3407</v>
      </c>
      <c r="W59" t="s">
        <v>3407</v>
      </c>
      <c r="Y59" t="s">
        <v>3407</v>
      </c>
      <c r="Z59" t="s">
        <v>3407</v>
      </c>
      <c r="AA59" t="s">
        <v>3407</v>
      </c>
      <c r="AB59" t="s">
        <v>3407</v>
      </c>
      <c r="AC59" t="s">
        <v>3407</v>
      </c>
      <c r="AD59" t="s">
        <v>3407</v>
      </c>
      <c r="AE59" t="s">
        <v>3407</v>
      </c>
      <c r="AF59" t="s">
        <v>3407</v>
      </c>
      <c r="AG59" t="s">
        <v>3407</v>
      </c>
      <c r="AH59" t="s">
        <v>3407</v>
      </c>
      <c r="AI59" t="s">
        <v>3407</v>
      </c>
      <c r="AJ59" t="s">
        <v>3407</v>
      </c>
      <c r="AK59" t="s">
        <v>3407</v>
      </c>
      <c r="AL59" t="s">
        <v>3407</v>
      </c>
      <c r="AM59" t="s">
        <v>3407</v>
      </c>
      <c r="AN59" t="s">
        <v>3407</v>
      </c>
      <c r="AO59" t="s">
        <v>3407</v>
      </c>
      <c r="AP59" t="s">
        <v>3407</v>
      </c>
      <c r="AQ59" t="s">
        <v>3407</v>
      </c>
      <c r="AR59" t="s">
        <v>3407</v>
      </c>
      <c r="AS59" t="s">
        <v>3407</v>
      </c>
      <c r="AT59" t="s">
        <v>3407</v>
      </c>
      <c r="AU59" t="s">
        <v>3407</v>
      </c>
      <c r="AV59" t="s">
        <v>3407</v>
      </c>
      <c r="AW59" t="s">
        <v>3407</v>
      </c>
      <c r="AX59" t="s">
        <v>3407</v>
      </c>
      <c r="AY59" t="s">
        <v>3407</v>
      </c>
      <c r="AZ59" t="s">
        <v>3407</v>
      </c>
      <c r="BA59" t="s">
        <v>3407</v>
      </c>
      <c r="BB59" t="s">
        <v>3407</v>
      </c>
      <c r="BC59" t="s">
        <v>3407</v>
      </c>
      <c r="BD59" t="s">
        <v>3407</v>
      </c>
      <c r="BE59" t="s">
        <v>3407</v>
      </c>
      <c r="BF59" t="s">
        <v>3407</v>
      </c>
      <c r="BG59" t="s">
        <v>3407</v>
      </c>
      <c r="BH59" t="s">
        <v>3407</v>
      </c>
      <c r="BI59" t="s">
        <v>3407</v>
      </c>
      <c r="BJ59" t="s">
        <v>3407</v>
      </c>
      <c r="BK59" t="s">
        <v>3407</v>
      </c>
      <c r="BL59" t="s">
        <v>3407</v>
      </c>
      <c r="BM59" t="s">
        <v>3407</v>
      </c>
      <c r="BN59" t="s">
        <v>3407</v>
      </c>
      <c r="BO59" t="s">
        <v>3407</v>
      </c>
      <c r="BP59" t="s">
        <v>3407</v>
      </c>
      <c r="BQ59" t="s">
        <v>3407</v>
      </c>
      <c r="BR59" t="s">
        <v>3407</v>
      </c>
      <c r="BS59" t="s">
        <v>3407</v>
      </c>
      <c r="BT59" t="s">
        <v>3407</v>
      </c>
      <c r="BU59" t="s">
        <v>3407</v>
      </c>
      <c r="BV59" t="s">
        <v>3407</v>
      </c>
      <c r="BW59" t="s">
        <v>3407</v>
      </c>
      <c r="BY59" t="s">
        <v>3407</v>
      </c>
      <c r="BZ59" t="s">
        <v>3407</v>
      </c>
      <c r="CA59" t="s">
        <v>3407</v>
      </c>
      <c r="CB59" t="s">
        <v>3407</v>
      </c>
      <c r="CC59" t="s">
        <v>3407</v>
      </c>
      <c r="CE59" t="s">
        <v>3407</v>
      </c>
      <c r="CF59" t="s">
        <v>3407</v>
      </c>
      <c r="CG59" t="s">
        <v>3407</v>
      </c>
      <c r="CH59" t="s">
        <v>3407</v>
      </c>
      <c r="CI59" t="s">
        <v>3407</v>
      </c>
      <c r="CJ59" t="s">
        <v>3407</v>
      </c>
      <c r="CK59" t="s">
        <v>3407</v>
      </c>
      <c r="CL59" t="s">
        <v>3407</v>
      </c>
      <c r="CM59" t="s">
        <v>3407</v>
      </c>
      <c r="CN59" t="s">
        <v>3407</v>
      </c>
      <c r="CO59" t="s">
        <v>3407</v>
      </c>
      <c r="CP59" t="s">
        <v>3407</v>
      </c>
      <c r="CQ59" t="s">
        <v>3407</v>
      </c>
      <c r="CR59" t="s">
        <v>3407</v>
      </c>
      <c r="CS59" t="s">
        <v>3407</v>
      </c>
      <c r="CT59" t="s">
        <v>3407</v>
      </c>
      <c r="CU59" t="s">
        <v>3407</v>
      </c>
      <c r="CV59" t="s">
        <v>3407</v>
      </c>
      <c r="CW59" t="s">
        <v>3407</v>
      </c>
      <c r="CX59" t="s">
        <v>3407</v>
      </c>
      <c r="CY59" t="s">
        <v>3407</v>
      </c>
      <c r="CZ59" t="s">
        <v>3407</v>
      </c>
      <c r="DA59" t="s">
        <v>3407</v>
      </c>
      <c r="DB59" t="s">
        <v>3407</v>
      </c>
      <c r="DC59" t="s">
        <v>3407</v>
      </c>
      <c r="DD59" t="s">
        <v>3407</v>
      </c>
      <c r="DE59" t="s">
        <v>3407</v>
      </c>
      <c r="DF59" t="s">
        <v>3407</v>
      </c>
      <c r="DG59" t="s">
        <v>3407</v>
      </c>
      <c r="DH59" t="s">
        <v>3407</v>
      </c>
      <c r="DI59" t="s">
        <v>3407</v>
      </c>
      <c r="DJ59" t="s">
        <v>3407</v>
      </c>
      <c r="DK59" t="s">
        <v>3407</v>
      </c>
      <c r="DL59" t="s">
        <v>3407</v>
      </c>
      <c r="DM59" t="s">
        <v>3407</v>
      </c>
      <c r="DN59" t="s">
        <v>3407</v>
      </c>
      <c r="DO59" t="s">
        <v>3407</v>
      </c>
      <c r="DP59" t="s">
        <v>3407</v>
      </c>
      <c r="DQ59" t="s">
        <v>3407</v>
      </c>
      <c r="DS59" t="s">
        <v>3407</v>
      </c>
      <c r="DT59" t="s">
        <v>3407</v>
      </c>
      <c r="DU59" t="s">
        <v>3407</v>
      </c>
      <c r="DV59" t="s">
        <v>3407</v>
      </c>
      <c r="DW59" t="s">
        <v>3407</v>
      </c>
      <c r="DX59" t="s">
        <v>3407</v>
      </c>
      <c r="DY59" t="s">
        <v>3407</v>
      </c>
      <c r="DZ59" t="s">
        <v>3407</v>
      </c>
      <c r="EA59" t="s">
        <v>3407</v>
      </c>
      <c r="EB59" t="s">
        <v>3407</v>
      </c>
      <c r="EC59" t="s">
        <v>3407</v>
      </c>
      <c r="ED59" t="s">
        <v>3407</v>
      </c>
      <c r="EE59" t="s">
        <v>3407</v>
      </c>
      <c r="EF59" t="s">
        <v>3407</v>
      </c>
      <c r="EG59" t="s">
        <v>3407</v>
      </c>
      <c r="EH59" t="s">
        <v>3407</v>
      </c>
      <c r="EJ59" t="s">
        <v>3407</v>
      </c>
      <c r="EK59" t="s">
        <v>3407</v>
      </c>
      <c r="EL59" t="s">
        <v>3407</v>
      </c>
      <c r="EM59" t="s">
        <v>3407</v>
      </c>
      <c r="EN59" t="s">
        <v>3407</v>
      </c>
      <c r="EO59" t="s">
        <v>3407</v>
      </c>
      <c r="EP59" t="s">
        <v>3407</v>
      </c>
      <c r="EQ59" t="s">
        <v>3407</v>
      </c>
    </row>
    <row r="60" spans="1:147" x14ac:dyDescent="0.2">
      <c r="A60" t="s">
        <v>3427</v>
      </c>
      <c r="B60" t="s">
        <v>3407</v>
      </c>
      <c r="C60" t="s">
        <v>3407</v>
      </c>
      <c r="D60" t="s">
        <v>3407</v>
      </c>
      <c r="E60" t="s">
        <v>3407</v>
      </c>
      <c r="F60" t="s">
        <v>3407</v>
      </c>
      <c r="G60" t="s">
        <v>3407</v>
      </c>
      <c r="H60" t="s">
        <v>3407</v>
      </c>
      <c r="I60" t="s">
        <v>3407</v>
      </c>
      <c r="J60" t="s">
        <v>3407</v>
      </c>
      <c r="K60" t="s">
        <v>3407</v>
      </c>
      <c r="L60" t="s">
        <v>3407</v>
      </c>
      <c r="M60" t="s">
        <v>3407</v>
      </c>
      <c r="N60" t="s">
        <v>3407</v>
      </c>
      <c r="O60" t="s">
        <v>3407</v>
      </c>
      <c r="P60" t="s">
        <v>3407</v>
      </c>
      <c r="Q60" t="s">
        <v>3407</v>
      </c>
      <c r="R60" t="s">
        <v>3407</v>
      </c>
      <c r="S60" t="s">
        <v>3407</v>
      </c>
      <c r="T60" t="s">
        <v>3407</v>
      </c>
      <c r="U60" t="s">
        <v>3407</v>
      </c>
      <c r="V60" t="s">
        <v>3407</v>
      </c>
      <c r="W60" t="s">
        <v>3407</v>
      </c>
      <c r="Y60" t="s">
        <v>3407</v>
      </c>
      <c r="Z60" t="s">
        <v>3407</v>
      </c>
      <c r="AA60" t="s">
        <v>3407</v>
      </c>
      <c r="AB60" t="s">
        <v>3407</v>
      </c>
      <c r="AC60" t="s">
        <v>3407</v>
      </c>
      <c r="AD60" t="s">
        <v>3407</v>
      </c>
      <c r="AE60" t="s">
        <v>3407</v>
      </c>
      <c r="AF60" t="s">
        <v>3407</v>
      </c>
      <c r="AG60" t="s">
        <v>3407</v>
      </c>
      <c r="AH60" t="s">
        <v>3407</v>
      </c>
      <c r="AI60" t="s">
        <v>3407</v>
      </c>
      <c r="AJ60" t="s">
        <v>3407</v>
      </c>
      <c r="AK60" t="s">
        <v>3407</v>
      </c>
      <c r="AL60" t="s">
        <v>3407</v>
      </c>
      <c r="AM60" t="s">
        <v>3407</v>
      </c>
      <c r="AN60" t="s">
        <v>3407</v>
      </c>
      <c r="AO60" t="s">
        <v>3407</v>
      </c>
      <c r="AP60" t="s">
        <v>3407</v>
      </c>
      <c r="AQ60" t="s">
        <v>3407</v>
      </c>
      <c r="AR60" t="s">
        <v>3407</v>
      </c>
      <c r="AS60" t="s">
        <v>3407</v>
      </c>
      <c r="AT60" t="s">
        <v>3407</v>
      </c>
      <c r="AU60" t="s">
        <v>3407</v>
      </c>
      <c r="AV60" t="s">
        <v>3407</v>
      </c>
      <c r="AW60" t="s">
        <v>3407</v>
      </c>
      <c r="AX60" t="s">
        <v>3407</v>
      </c>
      <c r="AY60" t="s">
        <v>3407</v>
      </c>
      <c r="AZ60" t="s">
        <v>3407</v>
      </c>
      <c r="BA60" t="s">
        <v>3407</v>
      </c>
      <c r="BB60" t="s">
        <v>3407</v>
      </c>
      <c r="BC60" t="s">
        <v>3407</v>
      </c>
      <c r="BD60" t="s">
        <v>3407</v>
      </c>
      <c r="BE60" t="s">
        <v>3407</v>
      </c>
      <c r="BF60" t="s">
        <v>3407</v>
      </c>
      <c r="BG60" t="s">
        <v>3407</v>
      </c>
      <c r="BH60" t="s">
        <v>3407</v>
      </c>
      <c r="BI60" t="s">
        <v>3407</v>
      </c>
      <c r="BJ60" t="s">
        <v>3407</v>
      </c>
      <c r="BK60" t="s">
        <v>3407</v>
      </c>
      <c r="BL60" t="s">
        <v>3407</v>
      </c>
      <c r="BM60" t="s">
        <v>3407</v>
      </c>
      <c r="BN60" t="s">
        <v>3407</v>
      </c>
      <c r="BO60" t="s">
        <v>3407</v>
      </c>
      <c r="BP60" t="s">
        <v>3407</v>
      </c>
      <c r="BQ60" t="s">
        <v>3407</v>
      </c>
      <c r="BR60" t="s">
        <v>3407</v>
      </c>
      <c r="BS60" t="s">
        <v>3407</v>
      </c>
      <c r="BT60" t="s">
        <v>3407</v>
      </c>
      <c r="BU60" t="s">
        <v>3407</v>
      </c>
      <c r="BV60" t="s">
        <v>3407</v>
      </c>
      <c r="BW60" t="s">
        <v>3407</v>
      </c>
      <c r="BY60" t="s">
        <v>3407</v>
      </c>
      <c r="BZ60" t="s">
        <v>3407</v>
      </c>
      <c r="CA60" t="s">
        <v>3407</v>
      </c>
      <c r="CB60" t="s">
        <v>3407</v>
      </c>
      <c r="CC60" t="s">
        <v>3407</v>
      </c>
      <c r="CE60" t="s">
        <v>3407</v>
      </c>
      <c r="CF60" t="s">
        <v>3407</v>
      </c>
      <c r="CG60" t="s">
        <v>3407</v>
      </c>
      <c r="CH60" t="s">
        <v>3407</v>
      </c>
      <c r="CI60" t="s">
        <v>3407</v>
      </c>
      <c r="CJ60" t="s">
        <v>3407</v>
      </c>
      <c r="CK60" t="s">
        <v>3407</v>
      </c>
      <c r="CL60" t="s">
        <v>3407</v>
      </c>
      <c r="CM60" t="s">
        <v>3407</v>
      </c>
      <c r="CN60" t="s">
        <v>3407</v>
      </c>
      <c r="CO60" t="s">
        <v>3407</v>
      </c>
      <c r="CP60" t="s">
        <v>3407</v>
      </c>
      <c r="CQ60" t="s">
        <v>3407</v>
      </c>
      <c r="CR60" t="s">
        <v>3407</v>
      </c>
      <c r="CS60" t="s">
        <v>3407</v>
      </c>
      <c r="CT60" t="s">
        <v>3407</v>
      </c>
      <c r="CU60" t="s">
        <v>3407</v>
      </c>
      <c r="CV60" t="s">
        <v>3407</v>
      </c>
      <c r="CW60" t="s">
        <v>3407</v>
      </c>
      <c r="CX60" t="s">
        <v>3407</v>
      </c>
      <c r="CY60" t="s">
        <v>3407</v>
      </c>
      <c r="CZ60" t="s">
        <v>3407</v>
      </c>
      <c r="DA60" t="s">
        <v>3407</v>
      </c>
      <c r="DB60" t="s">
        <v>3407</v>
      </c>
      <c r="DC60" t="s">
        <v>3407</v>
      </c>
      <c r="DD60" t="s">
        <v>3407</v>
      </c>
      <c r="DE60" t="s">
        <v>3407</v>
      </c>
      <c r="DF60" t="s">
        <v>3407</v>
      </c>
      <c r="DG60" t="s">
        <v>3407</v>
      </c>
      <c r="DH60" t="s">
        <v>3407</v>
      </c>
      <c r="DI60" t="s">
        <v>3407</v>
      </c>
      <c r="DJ60" t="s">
        <v>3407</v>
      </c>
      <c r="DK60" t="s">
        <v>3407</v>
      </c>
      <c r="DL60" t="s">
        <v>3407</v>
      </c>
      <c r="DM60" t="s">
        <v>3407</v>
      </c>
      <c r="DN60" t="s">
        <v>3407</v>
      </c>
      <c r="DO60" t="s">
        <v>3407</v>
      </c>
      <c r="DP60" t="s">
        <v>3407</v>
      </c>
      <c r="DQ60" t="s">
        <v>3407</v>
      </c>
      <c r="DS60" t="s">
        <v>3407</v>
      </c>
      <c r="DT60" t="s">
        <v>3407</v>
      </c>
      <c r="DU60" t="s">
        <v>3407</v>
      </c>
      <c r="DV60" t="s">
        <v>3407</v>
      </c>
      <c r="DW60" t="s">
        <v>3407</v>
      </c>
      <c r="DX60" t="s">
        <v>3407</v>
      </c>
      <c r="DY60" t="s">
        <v>3407</v>
      </c>
      <c r="DZ60" t="s">
        <v>3407</v>
      </c>
      <c r="EA60" t="s">
        <v>3407</v>
      </c>
      <c r="EB60" t="s">
        <v>3407</v>
      </c>
      <c r="EC60" t="s">
        <v>3407</v>
      </c>
      <c r="ED60" t="s">
        <v>3407</v>
      </c>
      <c r="EE60" t="s">
        <v>3407</v>
      </c>
      <c r="EF60" t="s">
        <v>3407</v>
      </c>
      <c r="EG60" t="s">
        <v>3407</v>
      </c>
      <c r="EH60" t="s">
        <v>3407</v>
      </c>
      <c r="EJ60" t="s">
        <v>3407</v>
      </c>
      <c r="EK60" t="s">
        <v>3407</v>
      </c>
      <c r="EL60" t="s">
        <v>3407</v>
      </c>
      <c r="EM60" t="s">
        <v>3407</v>
      </c>
      <c r="EN60" t="s">
        <v>3407</v>
      </c>
      <c r="EO60" t="s">
        <v>3407</v>
      </c>
      <c r="EP60" t="s">
        <v>3407</v>
      </c>
      <c r="EQ60" t="s">
        <v>3407</v>
      </c>
    </row>
    <row r="61" spans="1:147" x14ac:dyDescent="0.2">
      <c r="A61" t="s">
        <v>800</v>
      </c>
      <c r="B61" t="s">
        <v>3407</v>
      </c>
      <c r="C61" t="s">
        <v>3407</v>
      </c>
      <c r="D61" t="s">
        <v>3407</v>
      </c>
      <c r="E61" t="s">
        <v>3407</v>
      </c>
      <c r="F61" t="s">
        <v>3407</v>
      </c>
      <c r="G61" t="s">
        <v>3407</v>
      </c>
      <c r="H61" t="s">
        <v>3407</v>
      </c>
      <c r="I61" t="s">
        <v>3407</v>
      </c>
      <c r="J61" t="s">
        <v>3407</v>
      </c>
      <c r="K61" t="s">
        <v>3407</v>
      </c>
      <c r="L61" t="s">
        <v>3407</v>
      </c>
      <c r="M61" t="s">
        <v>3407</v>
      </c>
      <c r="N61" t="s">
        <v>3407</v>
      </c>
      <c r="O61" t="s">
        <v>3407</v>
      </c>
      <c r="P61" t="s">
        <v>3407</v>
      </c>
      <c r="Q61" t="s">
        <v>3407</v>
      </c>
      <c r="R61" t="s">
        <v>3407</v>
      </c>
      <c r="S61" t="s">
        <v>3407</v>
      </c>
      <c r="T61" t="s">
        <v>3407</v>
      </c>
      <c r="U61" t="s">
        <v>3407</v>
      </c>
      <c r="V61" t="s">
        <v>3407</v>
      </c>
      <c r="W61" t="s">
        <v>3407</v>
      </c>
      <c r="Y61" t="s">
        <v>3407</v>
      </c>
      <c r="Z61" t="s">
        <v>3409</v>
      </c>
      <c r="AA61" t="s">
        <v>3407</v>
      </c>
      <c r="AB61" t="s">
        <v>3407</v>
      </c>
      <c r="AC61" t="s">
        <v>3407</v>
      </c>
      <c r="AD61" t="s">
        <v>3407</v>
      </c>
      <c r="AE61" t="s">
        <v>3407</v>
      </c>
      <c r="AF61" t="s">
        <v>3407</v>
      </c>
      <c r="AG61" t="s">
        <v>3407</v>
      </c>
      <c r="AH61" t="s">
        <v>3407</v>
      </c>
      <c r="AI61" t="s">
        <v>3407</v>
      </c>
      <c r="AJ61" t="s">
        <v>3407</v>
      </c>
      <c r="AK61" t="s">
        <v>3407</v>
      </c>
      <c r="AL61" t="s">
        <v>3407</v>
      </c>
      <c r="AM61" t="s">
        <v>3407</v>
      </c>
      <c r="AN61" t="s">
        <v>3407</v>
      </c>
      <c r="AO61" t="s">
        <v>3407</v>
      </c>
      <c r="AP61" t="s">
        <v>3407</v>
      </c>
      <c r="AQ61" t="s">
        <v>3407</v>
      </c>
      <c r="AR61" t="s">
        <v>3407</v>
      </c>
      <c r="AS61" t="s">
        <v>3407</v>
      </c>
      <c r="AT61" t="s">
        <v>3407</v>
      </c>
      <c r="AU61" t="s">
        <v>3407</v>
      </c>
      <c r="AV61" t="s">
        <v>3407</v>
      </c>
      <c r="AW61" t="s">
        <v>3407</v>
      </c>
      <c r="AX61" t="s">
        <v>3407</v>
      </c>
      <c r="AY61" t="s">
        <v>3407</v>
      </c>
      <c r="AZ61" t="s">
        <v>3407</v>
      </c>
      <c r="BA61" t="s">
        <v>3407</v>
      </c>
      <c r="BB61" t="s">
        <v>3407</v>
      </c>
      <c r="BC61" t="s">
        <v>3407</v>
      </c>
      <c r="BD61" t="s">
        <v>3407</v>
      </c>
      <c r="BE61" t="s">
        <v>3407</v>
      </c>
      <c r="BF61" t="s">
        <v>3407</v>
      </c>
      <c r="BG61" t="s">
        <v>3407</v>
      </c>
      <c r="BH61" t="s">
        <v>3407</v>
      </c>
      <c r="BI61" t="s">
        <v>3407</v>
      </c>
      <c r="BJ61" t="s">
        <v>3407</v>
      </c>
      <c r="BK61" t="s">
        <v>3407</v>
      </c>
      <c r="BL61" t="s">
        <v>3407</v>
      </c>
      <c r="BM61" t="s">
        <v>3407</v>
      </c>
      <c r="BN61" t="s">
        <v>3407</v>
      </c>
      <c r="BO61" t="s">
        <v>3407</v>
      </c>
      <c r="BP61" t="s">
        <v>3407</v>
      </c>
      <c r="BQ61" t="s">
        <v>3407</v>
      </c>
      <c r="BR61" t="s">
        <v>3407</v>
      </c>
      <c r="BS61" t="s">
        <v>3407</v>
      </c>
      <c r="BT61" t="s">
        <v>3407</v>
      </c>
      <c r="BU61" t="s">
        <v>3407</v>
      </c>
      <c r="BV61" t="s">
        <v>3407</v>
      </c>
      <c r="BW61" t="s">
        <v>3407</v>
      </c>
      <c r="BY61" t="s">
        <v>3407</v>
      </c>
      <c r="BZ61" t="s">
        <v>3407</v>
      </c>
      <c r="CA61" t="s">
        <v>3407</v>
      </c>
      <c r="CB61" t="s">
        <v>3407</v>
      </c>
      <c r="CC61" t="s">
        <v>3407</v>
      </c>
      <c r="CE61" t="s">
        <v>3407</v>
      </c>
      <c r="CF61" t="s">
        <v>1940</v>
      </c>
      <c r="CG61" t="s">
        <v>3407</v>
      </c>
      <c r="CH61" t="s">
        <v>3407</v>
      </c>
      <c r="CI61" t="s">
        <v>3407</v>
      </c>
      <c r="CJ61" t="s">
        <v>3409</v>
      </c>
      <c r="CK61" t="s">
        <v>1940</v>
      </c>
      <c r="CL61" t="s">
        <v>3407</v>
      </c>
      <c r="CM61" t="s">
        <v>3407</v>
      </c>
      <c r="CN61" t="s">
        <v>3407</v>
      </c>
      <c r="CO61" t="s">
        <v>3407</v>
      </c>
      <c r="CP61" t="s">
        <v>3407</v>
      </c>
      <c r="CQ61" t="s">
        <v>3407</v>
      </c>
      <c r="CR61" t="s">
        <v>3407</v>
      </c>
      <c r="CS61" t="s">
        <v>3407</v>
      </c>
      <c r="CT61" t="s">
        <v>3407</v>
      </c>
      <c r="CU61" t="s">
        <v>3407</v>
      </c>
      <c r="CV61" t="s">
        <v>3407</v>
      </c>
      <c r="CW61" t="s">
        <v>3407</v>
      </c>
      <c r="CX61" t="s">
        <v>3407</v>
      </c>
      <c r="CY61" t="s">
        <v>3407</v>
      </c>
      <c r="CZ61" t="s">
        <v>3407</v>
      </c>
      <c r="DA61" t="s">
        <v>3407</v>
      </c>
      <c r="DB61" t="s">
        <v>3407</v>
      </c>
      <c r="DC61" t="s">
        <v>3407</v>
      </c>
      <c r="DD61" t="s">
        <v>3407</v>
      </c>
      <c r="DE61" t="s">
        <v>3407</v>
      </c>
      <c r="DF61" t="s">
        <v>3407</v>
      </c>
      <c r="DG61" t="s">
        <v>3407</v>
      </c>
      <c r="DH61" t="s">
        <v>3407</v>
      </c>
      <c r="DI61" t="s">
        <v>3407</v>
      </c>
      <c r="DJ61" t="s">
        <v>3407</v>
      </c>
      <c r="DK61" t="s">
        <v>3409</v>
      </c>
      <c r="DL61" t="s">
        <v>3407</v>
      </c>
      <c r="DM61" t="s">
        <v>3407</v>
      </c>
      <c r="DN61" t="s">
        <v>3407</v>
      </c>
      <c r="DO61" t="s">
        <v>3407</v>
      </c>
      <c r="DP61" t="s">
        <v>3407</v>
      </c>
      <c r="DQ61" t="s">
        <v>3407</v>
      </c>
      <c r="DS61" t="s">
        <v>3407</v>
      </c>
      <c r="DT61" t="s">
        <v>3407</v>
      </c>
      <c r="DU61" t="s">
        <v>3407</v>
      </c>
      <c r="DV61" t="s">
        <v>3407</v>
      </c>
      <c r="DW61" t="s">
        <v>3407</v>
      </c>
      <c r="DX61" t="s">
        <v>3407</v>
      </c>
      <c r="DY61" t="s">
        <v>3407</v>
      </c>
      <c r="DZ61" t="s">
        <v>3407</v>
      </c>
      <c r="EA61" t="s">
        <v>3407</v>
      </c>
      <c r="EB61" t="s">
        <v>3407</v>
      </c>
      <c r="EC61" t="s">
        <v>3407</v>
      </c>
      <c r="ED61" t="s">
        <v>3407</v>
      </c>
      <c r="EE61" t="s">
        <v>3407</v>
      </c>
      <c r="EF61" t="s">
        <v>3407</v>
      </c>
      <c r="EG61" t="s">
        <v>3407</v>
      </c>
      <c r="EH61" t="s">
        <v>3407</v>
      </c>
      <c r="EJ61" t="s">
        <v>3407</v>
      </c>
      <c r="EK61" t="s">
        <v>3407</v>
      </c>
      <c r="EL61" t="s">
        <v>3407</v>
      </c>
      <c r="EM61" t="s">
        <v>3407</v>
      </c>
      <c r="EN61" t="s">
        <v>3407</v>
      </c>
      <c r="EO61" t="s">
        <v>3407</v>
      </c>
      <c r="EP61" t="s">
        <v>3407</v>
      </c>
      <c r="EQ61" t="s">
        <v>3407</v>
      </c>
    </row>
    <row r="62" spans="1:147" x14ac:dyDescent="0.2">
      <c r="A62" t="s">
        <v>627</v>
      </c>
      <c r="B62" t="s">
        <v>3407</v>
      </c>
      <c r="C62" t="s">
        <v>3407</v>
      </c>
      <c r="D62" t="s">
        <v>3407</v>
      </c>
      <c r="E62" t="s">
        <v>3407</v>
      </c>
      <c r="F62" t="s">
        <v>3407</v>
      </c>
      <c r="G62" t="s">
        <v>3407</v>
      </c>
      <c r="H62" t="s">
        <v>3407</v>
      </c>
      <c r="I62" t="s">
        <v>1940</v>
      </c>
      <c r="J62" t="s">
        <v>3407</v>
      </c>
      <c r="K62" t="s">
        <v>3407</v>
      </c>
      <c r="L62" t="s">
        <v>3407</v>
      </c>
      <c r="M62" t="s">
        <v>3407</v>
      </c>
      <c r="N62" t="s">
        <v>3407</v>
      </c>
      <c r="O62" t="s">
        <v>3407</v>
      </c>
      <c r="P62" t="s">
        <v>3407</v>
      </c>
      <c r="Q62" t="s">
        <v>3407</v>
      </c>
      <c r="R62" t="s">
        <v>3407</v>
      </c>
      <c r="S62" t="s">
        <v>3407</v>
      </c>
      <c r="T62" t="s">
        <v>3407</v>
      </c>
      <c r="U62" t="s">
        <v>3407</v>
      </c>
      <c r="V62" t="s">
        <v>3407</v>
      </c>
      <c r="W62" t="s">
        <v>3407</v>
      </c>
      <c r="Y62" t="s">
        <v>3407</v>
      </c>
      <c r="Z62" t="s">
        <v>3407</v>
      </c>
      <c r="AA62" t="s">
        <v>3407</v>
      </c>
      <c r="AB62" t="s">
        <v>3407</v>
      </c>
      <c r="AC62" t="s">
        <v>3407</v>
      </c>
      <c r="AD62" t="s">
        <v>3407</v>
      </c>
      <c r="AE62" t="s">
        <v>3407</v>
      </c>
      <c r="AF62" t="s">
        <v>3407</v>
      </c>
      <c r="AG62" t="s">
        <v>3407</v>
      </c>
      <c r="AH62" t="s">
        <v>3407</v>
      </c>
      <c r="AI62" t="s">
        <v>3407</v>
      </c>
      <c r="AJ62" t="s">
        <v>3407</v>
      </c>
      <c r="AK62" t="s">
        <v>3407</v>
      </c>
      <c r="AL62" t="s">
        <v>3407</v>
      </c>
      <c r="AM62" t="s">
        <v>3407</v>
      </c>
      <c r="AN62" t="s">
        <v>3407</v>
      </c>
      <c r="AO62" t="s">
        <v>3407</v>
      </c>
      <c r="AP62" t="s">
        <v>3407</v>
      </c>
      <c r="AQ62" t="s">
        <v>3407</v>
      </c>
      <c r="AR62" t="s">
        <v>3407</v>
      </c>
      <c r="AS62" t="s">
        <v>3407</v>
      </c>
      <c r="AT62" t="s">
        <v>3407</v>
      </c>
      <c r="AU62" t="s">
        <v>3407</v>
      </c>
      <c r="AV62" t="s">
        <v>3407</v>
      </c>
      <c r="AW62" t="s">
        <v>3407</v>
      </c>
      <c r="AX62" t="s">
        <v>3407</v>
      </c>
      <c r="AY62" t="s">
        <v>3407</v>
      </c>
      <c r="AZ62" t="s">
        <v>3407</v>
      </c>
      <c r="BA62" t="s">
        <v>3407</v>
      </c>
      <c r="BB62" t="s">
        <v>3407</v>
      </c>
      <c r="BC62" t="s">
        <v>3407</v>
      </c>
      <c r="BD62" t="s">
        <v>3407</v>
      </c>
      <c r="BE62" t="s">
        <v>3407</v>
      </c>
      <c r="BF62" t="s">
        <v>3407</v>
      </c>
      <c r="BG62" t="s">
        <v>3407</v>
      </c>
      <c r="BH62" t="s">
        <v>3407</v>
      </c>
      <c r="BI62" t="s">
        <v>1940</v>
      </c>
      <c r="BJ62" t="s">
        <v>3407</v>
      </c>
      <c r="BK62" t="s">
        <v>3407</v>
      </c>
      <c r="BL62" t="s">
        <v>3407</v>
      </c>
      <c r="BM62" t="s">
        <v>3407</v>
      </c>
      <c r="BN62" t="s">
        <v>3407</v>
      </c>
      <c r="BO62" t="s">
        <v>3407</v>
      </c>
      <c r="BP62" t="s">
        <v>3407</v>
      </c>
      <c r="BQ62" t="s">
        <v>3407</v>
      </c>
      <c r="BR62" t="s">
        <v>3407</v>
      </c>
      <c r="BS62" t="s">
        <v>3407</v>
      </c>
      <c r="BT62" t="s">
        <v>3407</v>
      </c>
      <c r="BU62" t="s">
        <v>3407</v>
      </c>
      <c r="BV62" t="s">
        <v>3407</v>
      </c>
      <c r="BW62" t="s">
        <v>3407</v>
      </c>
      <c r="BY62" t="s">
        <v>3407</v>
      </c>
      <c r="BZ62" t="s">
        <v>3407</v>
      </c>
      <c r="CA62" t="s">
        <v>3407</v>
      </c>
      <c r="CB62" t="s">
        <v>3407</v>
      </c>
      <c r="CC62" t="s">
        <v>3407</v>
      </c>
      <c r="CE62" t="s">
        <v>3407</v>
      </c>
      <c r="CF62" t="s">
        <v>3407</v>
      </c>
      <c r="CG62" t="s">
        <v>3407</v>
      </c>
      <c r="CH62" t="s">
        <v>3407</v>
      </c>
      <c r="CI62" t="s">
        <v>3407</v>
      </c>
      <c r="CJ62" t="s">
        <v>3407</v>
      </c>
      <c r="CK62" t="s">
        <v>3407</v>
      </c>
      <c r="CL62" t="s">
        <v>3407</v>
      </c>
      <c r="CM62" t="s">
        <v>3407</v>
      </c>
      <c r="CN62" t="s">
        <v>3407</v>
      </c>
      <c r="CO62" t="s">
        <v>3407</v>
      </c>
      <c r="CP62" t="s">
        <v>3407</v>
      </c>
      <c r="CQ62" t="s">
        <v>3407</v>
      </c>
      <c r="CR62" t="s">
        <v>3407</v>
      </c>
      <c r="CS62" t="s">
        <v>3407</v>
      </c>
      <c r="CT62" t="s">
        <v>3407</v>
      </c>
      <c r="CU62" t="s">
        <v>3407</v>
      </c>
      <c r="CV62" t="s">
        <v>3407</v>
      </c>
      <c r="CW62" t="s">
        <v>3407</v>
      </c>
      <c r="CX62" t="s">
        <v>3407</v>
      </c>
      <c r="CY62" t="s">
        <v>3407</v>
      </c>
      <c r="CZ62" t="s">
        <v>3407</v>
      </c>
      <c r="DA62" t="s">
        <v>3407</v>
      </c>
      <c r="DB62" t="s">
        <v>3407</v>
      </c>
      <c r="DC62" t="s">
        <v>3407</v>
      </c>
      <c r="DD62" t="s">
        <v>3407</v>
      </c>
      <c r="DE62" t="s">
        <v>3407</v>
      </c>
      <c r="DF62" t="s">
        <v>3407</v>
      </c>
      <c r="DG62" t="s">
        <v>3407</v>
      </c>
      <c r="DH62" t="s">
        <v>3407</v>
      </c>
      <c r="DI62" t="s">
        <v>3407</v>
      </c>
      <c r="DJ62" t="s">
        <v>3407</v>
      </c>
      <c r="DK62" t="s">
        <v>3407</v>
      </c>
      <c r="DL62" t="s">
        <v>3407</v>
      </c>
      <c r="DM62" t="s">
        <v>3407</v>
      </c>
      <c r="DN62" t="s">
        <v>3407</v>
      </c>
      <c r="DO62" t="s">
        <v>3407</v>
      </c>
      <c r="DP62" t="s">
        <v>3407</v>
      </c>
      <c r="DQ62" t="s">
        <v>3407</v>
      </c>
      <c r="DS62" t="s">
        <v>3407</v>
      </c>
      <c r="DT62" t="s">
        <v>3407</v>
      </c>
      <c r="DU62" t="s">
        <v>3407</v>
      </c>
      <c r="DV62" t="s">
        <v>3407</v>
      </c>
      <c r="DW62" t="s">
        <v>3407</v>
      </c>
      <c r="DX62" t="s">
        <v>3407</v>
      </c>
      <c r="DY62" t="s">
        <v>3407</v>
      </c>
      <c r="DZ62" t="s">
        <v>3407</v>
      </c>
      <c r="EA62" t="s">
        <v>3407</v>
      </c>
      <c r="EB62" t="s">
        <v>3407</v>
      </c>
      <c r="EC62" t="s">
        <v>3407</v>
      </c>
      <c r="ED62" t="s">
        <v>3407</v>
      </c>
      <c r="EE62" t="s">
        <v>3407</v>
      </c>
      <c r="EF62" t="s">
        <v>3407</v>
      </c>
      <c r="EG62" t="s">
        <v>3407</v>
      </c>
      <c r="EH62" t="s">
        <v>3407</v>
      </c>
      <c r="EJ62" t="s">
        <v>3407</v>
      </c>
      <c r="EK62" t="s">
        <v>3407</v>
      </c>
      <c r="EL62" t="s">
        <v>3407</v>
      </c>
      <c r="EM62" t="s">
        <v>3407</v>
      </c>
      <c r="EN62" t="s">
        <v>3407</v>
      </c>
      <c r="EO62" t="s">
        <v>3407</v>
      </c>
      <c r="EP62" t="s">
        <v>3407</v>
      </c>
      <c r="EQ62" t="s">
        <v>3407</v>
      </c>
    </row>
    <row r="63" spans="1:147" x14ac:dyDescent="0.2">
      <c r="A63" t="s">
        <v>1750</v>
      </c>
      <c r="B63" t="s">
        <v>3407</v>
      </c>
      <c r="C63" t="s">
        <v>3407</v>
      </c>
      <c r="D63" t="s">
        <v>3407</v>
      </c>
      <c r="E63" t="s">
        <v>3407</v>
      </c>
      <c r="F63" t="s">
        <v>3407</v>
      </c>
      <c r="G63" t="s">
        <v>3407</v>
      </c>
      <c r="H63" t="s">
        <v>3407</v>
      </c>
      <c r="I63" t="s">
        <v>3407</v>
      </c>
      <c r="J63" t="s">
        <v>3407</v>
      </c>
      <c r="K63" t="s">
        <v>3407</v>
      </c>
      <c r="L63" t="s">
        <v>3407</v>
      </c>
      <c r="M63" t="s">
        <v>3407</v>
      </c>
      <c r="N63" t="s">
        <v>3407</v>
      </c>
      <c r="O63" t="s">
        <v>3407</v>
      </c>
      <c r="P63" t="s">
        <v>3407</v>
      </c>
      <c r="Q63" t="s">
        <v>3407</v>
      </c>
      <c r="R63" t="s">
        <v>3407</v>
      </c>
      <c r="S63" t="s">
        <v>3407</v>
      </c>
      <c r="T63" t="s">
        <v>3407</v>
      </c>
      <c r="U63" t="s">
        <v>3407</v>
      </c>
      <c r="V63" t="s">
        <v>3407</v>
      </c>
      <c r="W63" t="s">
        <v>3407</v>
      </c>
      <c r="Y63" t="s">
        <v>3407</v>
      </c>
      <c r="Z63" t="s">
        <v>3407</v>
      </c>
      <c r="AA63" t="s">
        <v>3407</v>
      </c>
      <c r="AB63" t="s">
        <v>3407</v>
      </c>
      <c r="AC63" t="s">
        <v>3407</v>
      </c>
      <c r="AD63" t="s">
        <v>3407</v>
      </c>
      <c r="AE63" t="s">
        <v>3407</v>
      </c>
      <c r="AF63" t="s">
        <v>3407</v>
      </c>
      <c r="AG63" t="s">
        <v>3407</v>
      </c>
      <c r="AH63" t="s">
        <v>3407</v>
      </c>
      <c r="AI63" t="s">
        <v>3407</v>
      </c>
      <c r="AJ63" t="s">
        <v>3407</v>
      </c>
      <c r="AK63" t="s">
        <v>3407</v>
      </c>
      <c r="AL63" t="s">
        <v>3407</v>
      </c>
      <c r="AM63" t="s">
        <v>3407</v>
      </c>
      <c r="AN63" t="s">
        <v>3407</v>
      </c>
      <c r="AO63" t="s">
        <v>3407</v>
      </c>
      <c r="AP63" t="s">
        <v>3407</v>
      </c>
      <c r="AQ63" t="s">
        <v>3407</v>
      </c>
      <c r="AR63" t="s">
        <v>3407</v>
      </c>
      <c r="AS63" t="s">
        <v>3407</v>
      </c>
      <c r="AT63" t="s">
        <v>3407</v>
      </c>
      <c r="AU63" t="s">
        <v>3407</v>
      </c>
      <c r="AV63" t="s">
        <v>3407</v>
      </c>
      <c r="AW63" t="s">
        <v>3407</v>
      </c>
      <c r="AX63" t="s">
        <v>3407</v>
      </c>
      <c r="AY63" t="s">
        <v>3407</v>
      </c>
      <c r="AZ63" t="s">
        <v>3407</v>
      </c>
      <c r="BA63" t="s">
        <v>3407</v>
      </c>
      <c r="BB63" t="s">
        <v>3407</v>
      </c>
      <c r="BC63" t="s">
        <v>3407</v>
      </c>
      <c r="BD63" t="s">
        <v>3407</v>
      </c>
      <c r="BE63" t="s">
        <v>3407</v>
      </c>
      <c r="BF63" t="s">
        <v>3407</v>
      </c>
      <c r="BG63" t="s">
        <v>3407</v>
      </c>
      <c r="BH63" t="s">
        <v>3407</v>
      </c>
      <c r="BI63" t="s">
        <v>3407</v>
      </c>
      <c r="BJ63" t="s">
        <v>3407</v>
      </c>
      <c r="BK63" t="s">
        <v>3407</v>
      </c>
      <c r="BL63" t="s">
        <v>3407</v>
      </c>
      <c r="BM63" t="s">
        <v>3407</v>
      </c>
      <c r="BN63" t="s">
        <v>3407</v>
      </c>
      <c r="BO63" t="s">
        <v>3407</v>
      </c>
      <c r="BP63" t="s">
        <v>3407</v>
      </c>
      <c r="BQ63" t="s">
        <v>3407</v>
      </c>
      <c r="BR63" t="s">
        <v>3407</v>
      </c>
      <c r="BS63" t="s">
        <v>3407</v>
      </c>
      <c r="BT63" t="s">
        <v>3407</v>
      </c>
      <c r="BU63" t="s">
        <v>3407</v>
      </c>
      <c r="BV63" t="s">
        <v>3407</v>
      </c>
      <c r="BW63" t="s">
        <v>3407</v>
      </c>
      <c r="BY63" t="s">
        <v>3407</v>
      </c>
      <c r="BZ63" t="s">
        <v>3407</v>
      </c>
      <c r="CA63" t="s">
        <v>3407</v>
      </c>
      <c r="CB63" t="s">
        <v>3407</v>
      </c>
      <c r="CC63" t="s">
        <v>3407</v>
      </c>
      <c r="CE63" t="s">
        <v>3407</v>
      </c>
      <c r="CF63" t="s">
        <v>3407</v>
      </c>
      <c r="CG63" t="s">
        <v>3407</v>
      </c>
      <c r="CH63" t="s">
        <v>3407</v>
      </c>
      <c r="CI63" t="s">
        <v>3407</v>
      </c>
      <c r="CJ63" t="s">
        <v>3407</v>
      </c>
      <c r="CK63" t="s">
        <v>3407</v>
      </c>
      <c r="CL63" t="s">
        <v>3407</v>
      </c>
      <c r="CM63" t="s">
        <v>3407</v>
      </c>
      <c r="CN63" t="s">
        <v>3407</v>
      </c>
      <c r="CO63" t="s">
        <v>3407</v>
      </c>
      <c r="CP63" t="s">
        <v>3407</v>
      </c>
      <c r="CQ63" t="s">
        <v>3407</v>
      </c>
      <c r="CR63" t="s">
        <v>3407</v>
      </c>
      <c r="CS63" t="s">
        <v>3407</v>
      </c>
      <c r="CT63" t="s">
        <v>3407</v>
      </c>
      <c r="CU63" t="s">
        <v>3407</v>
      </c>
      <c r="CV63" t="s">
        <v>3407</v>
      </c>
      <c r="CW63" t="s">
        <v>3407</v>
      </c>
      <c r="CX63" t="s">
        <v>3407</v>
      </c>
      <c r="CY63" t="s">
        <v>3407</v>
      </c>
      <c r="CZ63" t="s">
        <v>3407</v>
      </c>
      <c r="DA63" t="s">
        <v>3407</v>
      </c>
      <c r="DB63" t="s">
        <v>3407</v>
      </c>
      <c r="DC63" t="s">
        <v>3407</v>
      </c>
      <c r="DD63" t="s">
        <v>3407</v>
      </c>
      <c r="DE63" t="s">
        <v>3407</v>
      </c>
      <c r="DF63" t="s">
        <v>3407</v>
      </c>
      <c r="DG63" t="s">
        <v>3407</v>
      </c>
      <c r="DH63" t="s">
        <v>3407</v>
      </c>
      <c r="DI63" t="s">
        <v>3407</v>
      </c>
      <c r="DJ63" t="s">
        <v>3407</v>
      </c>
      <c r="DK63" t="s">
        <v>3407</v>
      </c>
      <c r="DL63" t="s">
        <v>3407</v>
      </c>
      <c r="DM63" t="s">
        <v>3407</v>
      </c>
      <c r="DN63" t="s">
        <v>3407</v>
      </c>
      <c r="DO63" t="s">
        <v>3407</v>
      </c>
      <c r="DP63" t="s">
        <v>3407</v>
      </c>
      <c r="DQ63" t="s">
        <v>3407</v>
      </c>
      <c r="DS63" t="s">
        <v>3407</v>
      </c>
      <c r="DT63" t="s">
        <v>3407</v>
      </c>
      <c r="DU63" t="s">
        <v>3407</v>
      </c>
      <c r="DV63" t="s">
        <v>3407</v>
      </c>
      <c r="DW63" t="s">
        <v>3407</v>
      </c>
      <c r="DX63" t="s">
        <v>3407</v>
      </c>
      <c r="DY63" t="s">
        <v>3407</v>
      </c>
      <c r="DZ63" t="s">
        <v>3407</v>
      </c>
      <c r="EA63" t="s">
        <v>3407</v>
      </c>
      <c r="EB63" t="s">
        <v>3407</v>
      </c>
      <c r="EC63" t="s">
        <v>3407</v>
      </c>
      <c r="ED63" t="s">
        <v>3407</v>
      </c>
      <c r="EE63" t="s">
        <v>3407</v>
      </c>
      <c r="EF63" t="s">
        <v>3407</v>
      </c>
      <c r="EG63" t="s">
        <v>3407</v>
      </c>
      <c r="EH63" t="s">
        <v>3407</v>
      </c>
      <c r="EJ63" t="s">
        <v>3407</v>
      </c>
      <c r="EK63" t="s">
        <v>3407</v>
      </c>
      <c r="EL63" t="s">
        <v>3407</v>
      </c>
      <c r="EM63" t="s">
        <v>3407</v>
      </c>
      <c r="EN63" t="s">
        <v>3407</v>
      </c>
      <c r="EO63" t="s">
        <v>3407</v>
      </c>
      <c r="EP63" t="s">
        <v>3407</v>
      </c>
      <c r="EQ63" t="s">
        <v>3407</v>
      </c>
    </row>
    <row r="64" spans="1:147" x14ac:dyDescent="0.2">
      <c r="A64" t="s">
        <v>1505</v>
      </c>
      <c r="B64" t="s">
        <v>3407</v>
      </c>
      <c r="C64" t="s">
        <v>3407</v>
      </c>
      <c r="D64" t="s">
        <v>3407</v>
      </c>
      <c r="E64" t="s">
        <v>3407</v>
      </c>
      <c r="F64" t="s">
        <v>3407</v>
      </c>
      <c r="G64" t="s">
        <v>3407</v>
      </c>
      <c r="H64" t="s">
        <v>3407</v>
      </c>
      <c r="I64" t="s">
        <v>3407</v>
      </c>
      <c r="J64" t="s">
        <v>3407</v>
      </c>
      <c r="K64" t="s">
        <v>3407</v>
      </c>
      <c r="L64" t="s">
        <v>3407</v>
      </c>
      <c r="M64" t="s">
        <v>3407</v>
      </c>
      <c r="N64" t="s">
        <v>3407</v>
      </c>
      <c r="O64" t="s">
        <v>3407</v>
      </c>
      <c r="P64" t="s">
        <v>3407</v>
      </c>
      <c r="Q64" t="s">
        <v>3407</v>
      </c>
      <c r="R64" t="s">
        <v>3407</v>
      </c>
      <c r="S64" t="s">
        <v>3407</v>
      </c>
      <c r="T64" t="s">
        <v>3407</v>
      </c>
      <c r="U64" t="s">
        <v>3407</v>
      </c>
      <c r="V64" t="s">
        <v>3407</v>
      </c>
      <c r="W64" t="s">
        <v>3407</v>
      </c>
      <c r="Y64" t="s">
        <v>3407</v>
      </c>
      <c r="Z64" t="s">
        <v>3407</v>
      </c>
      <c r="AA64" t="s">
        <v>3407</v>
      </c>
      <c r="AB64" t="s">
        <v>3407</v>
      </c>
      <c r="AC64" t="s">
        <v>3407</v>
      </c>
      <c r="AD64" t="s">
        <v>3407</v>
      </c>
      <c r="AE64" t="s">
        <v>3407</v>
      </c>
      <c r="AF64" t="s">
        <v>3407</v>
      </c>
      <c r="AG64" t="s">
        <v>3407</v>
      </c>
      <c r="AH64" t="s">
        <v>3407</v>
      </c>
      <c r="AI64" t="s">
        <v>3407</v>
      </c>
      <c r="AJ64" t="s">
        <v>3407</v>
      </c>
      <c r="AK64" t="s">
        <v>3407</v>
      </c>
      <c r="AL64" t="s">
        <v>3407</v>
      </c>
      <c r="AM64" t="s">
        <v>3409</v>
      </c>
      <c r="AN64" t="s">
        <v>3407</v>
      </c>
      <c r="AO64" t="s">
        <v>3407</v>
      </c>
      <c r="AP64" t="s">
        <v>3407</v>
      </c>
      <c r="AQ64" t="s">
        <v>3407</v>
      </c>
      <c r="AR64" t="s">
        <v>3407</v>
      </c>
      <c r="AS64" t="s">
        <v>3407</v>
      </c>
      <c r="AT64" t="s">
        <v>3407</v>
      </c>
      <c r="AU64" t="s">
        <v>3407</v>
      </c>
      <c r="AV64" t="s">
        <v>3407</v>
      </c>
      <c r="AW64" t="s">
        <v>3407</v>
      </c>
      <c r="AX64" t="s">
        <v>3407</v>
      </c>
      <c r="AY64" t="s">
        <v>3407</v>
      </c>
      <c r="AZ64" t="s">
        <v>3407</v>
      </c>
      <c r="BA64" t="s">
        <v>3407</v>
      </c>
      <c r="BB64" t="s">
        <v>3407</v>
      </c>
      <c r="BC64" t="s">
        <v>1940</v>
      </c>
      <c r="BD64" t="s">
        <v>3407</v>
      </c>
      <c r="BE64" t="s">
        <v>3407</v>
      </c>
      <c r="BF64" t="s">
        <v>3407</v>
      </c>
      <c r="BG64" t="s">
        <v>3407</v>
      </c>
      <c r="BH64" t="s">
        <v>3407</v>
      </c>
      <c r="BI64" t="s">
        <v>3407</v>
      </c>
      <c r="BJ64" t="s">
        <v>3407</v>
      </c>
      <c r="BK64" t="s">
        <v>3407</v>
      </c>
      <c r="BL64" t="s">
        <v>3407</v>
      </c>
      <c r="BM64" t="s">
        <v>3407</v>
      </c>
      <c r="BN64" t="s">
        <v>3407</v>
      </c>
      <c r="BO64" t="s">
        <v>3407</v>
      </c>
      <c r="BP64" t="s">
        <v>3407</v>
      </c>
      <c r="BQ64" t="s">
        <v>3407</v>
      </c>
      <c r="BR64" t="s">
        <v>3407</v>
      </c>
      <c r="BS64" t="s">
        <v>3407</v>
      </c>
      <c r="BT64" t="s">
        <v>3407</v>
      </c>
      <c r="BU64" t="s">
        <v>3407</v>
      </c>
      <c r="BV64" t="s">
        <v>3407</v>
      </c>
      <c r="BW64" t="s">
        <v>1940</v>
      </c>
      <c r="BY64" t="s">
        <v>3407</v>
      </c>
      <c r="BZ64" t="s">
        <v>3407</v>
      </c>
      <c r="CA64" t="s">
        <v>3407</v>
      </c>
      <c r="CB64" t="s">
        <v>3407</v>
      </c>
      <c r="CC64" t="s">
        <v>3407</v>
      </c>
      <c r="CE64" t="s">
        <v>3407</v>
      </c>
      <c r="CF64" t="s">
        <v>3407</v>
      </c>
      <c r="CG64" t="s">
        <v>3407</v>
      </c>
      <c r="CH64" t="s">
        <v>1940</v>
      </c>
      <c r="CI64" t="s">
        <v>3407</v>
      </c>
      <c r="CJ64" t="s">
        <v>3407</v>
      </c>
      <c r="CK64" t="s">
        <v>3407</v>
      </c>
      <c r="CL64" t="s">
        <v>3407</v>
      </c>
      <c r="CM64" t="s">
        <v>3407</v>
      </c>
      <c r="CN64" t="s">
        <v>3407</v>
      </c>
      <c r="CO64" t="s">
        <v>3407</v>
      </c>
      <c r="CP64" t="s">
        <v>3407</v>
      </c>
      <c r="CQ64" t="s">
        <v>3407</v>
      </c>
      <c r="CR64" t="s">
        <v>3407</v>
      </c>
      <c r="CS64" t="s">
        <v>3407</v>
      </c>
      <c r="CT64" t="s">
        <v>3407</v>
      </c>
      <c r="CU64" t="s">
        <v>3407</v>
      </c>
      <c r="CV64" t="s">
        <v>3407</v>
      </c>
      <c r="CW64" t="s">
        <v>3407</v>
      </c>
      <c r="CX64" t="s">
        <v>3407</v>
      </c>
      <c r="CY64" t="s">
        <v>3407</v>
      </c>
      <c r="CZ64" t="s">
        <v>3407</v>
      </c>
      <c r="DA64" t="s">
        <v>3407</v>
      </c>
      <c r="DB64" t="s">
        <v>3407</v>
      </c>
      <c r="DC64" t="s">
        <v>3407</v>
      </c>
      <c r="DD64" t="s">
        <v>3407</v>
      </c>
      <c r="DE64" t="s">
        <v>3407</v>
      </c>
      <c r="DF64" t="s">
        <v>3407</v>
      </c>
      <c r="DG64" t="s">
        <v>3407</v>
      </c>
      <c r="DH64" t="s">
        <v>3407</v>
      </c>
      <c r="DI64" t="s">
        <v>3407</v>
      </c>
      <c r="DJ64" t="s">
        <v>3407</v>
      </c>
      <c r="DK64" t="s">
        <v>3407</v>
      </c>
      <c r="DL64" t="s">
        <v>3407</v>
      </c>
      <c r="DM64" t="s">
        <v>3407</v>
      </c>
      <c r="DN64" t="s">
        <v>3407</v>
      </c>
      <c r="DO64" t="s">
        <v>3407</v>
      </c>
      <c r="DP64" t="s">
        <v>3407</v>
      </c>
      <c r="DQ64" t="s">
        <v>3407</v>
      </c>
      <c r="DS64" t="s">
        <v>3407</v>
      </c>
      <c r="DT64" t="s">
        <v>3407</v>
      </c>
      <c r="DU64" t="s">
        <v>3407</v>
      </c>
      <c r="DV64" t="s">
        <v>3407</v>
      </c>
      <c r="DW64" t="s">
        <v>3407</v>
      </c>
      <c r="DX64" t="s">
        <v>3407</v>
      </c>
      <c r="DY64" t="s">
        <v>3407</v>
      </c>
      <c r="DZ64" t="s">
        <v>3407</v>
      </c>
      <c r="EA64" t="s">
        <v>3407</v>
      </c>
      <c r="EB64" t="s">
        <v>3407</v>
      </c>
      <c r="EC64" t="s">
        <v>3407</v>
      </c>
      <c r="ED64" t="s">
        <v>3407</v>
      </c>
      <c r="EE64" t="s">
        <v>3407</v>
      </c>
      <c r="EF64" t="s">
        <v>3407</v>
      </c>
      <c r="EG64" t="s">
        <v>3407</v>
      </c>
      <c r="EH64" t="s">
        <v>3407</v>
      </c>
      <c r="EJ64" t="s">
        <v>3407</v>
      </c>
      <c r="EK64" t="s">
        <v>3407</v>
      </c>
      <c r="EL64" t="s">
        <v>3407</v>
      </c>
      <c r="EM64" t="s">
        <v>3407</v>
      </c>
      <c r="EN64" t="s">
        <v>3407</v>
      </c>
      <c r="EO64" t="s">
        <v>3407</v>
      </c>
      <c r="EP64" t="s">
        <v>3407</v>
      </c>
      <c r="EQ64" t="s">
        <v>3407</v>
      </c>
    </row>
    <row r="65" spans="1:147" x14ac:dyDescent="0.2">
      <c r="A65" t="s">
        <v>3428</v>
      </c>
      <c r="B65" t="s">
        <v>3407</v>
      </c>
      <c r="C65" t="s">
        <v>3407</v>
      </c>
      <c r="D65" t="s">
        <v>3407</v>
      </c>
      <c r="E65" t="s">
        <v>3407</v>
      </c>
      <c r="F65" t="s">
        <v>3407</v>
      </c>
      <c r="G65" t="s">
        <v>3407</v>
      </c>
      <c r="H65" t="s">
        <v>3407</v>
      </c>
      <c r="I65" t="s">
        <v>3407</v>
      </c>
      <c r="J65" t="s">
        <v>3407</v>
      </c>
      <c r="K65" t="s">
        <v>3407</v>
      </c>
      <c r="L65" t="s">
        <v>3407</v>
      </c>
      <c r="M65" t="s">
        <v>3407</v>
      </c>
      <c r="N65" t="s">
        <v>3407</v>
      </c>
      <c r="O65" t="s">
        <v>3407</v>
      </c>
      <c r="P65" t="s">
        <v>3407</v>
      </c>
      <c r="Q65" t="s">
        <v>3407</v>
      </c>
      <c r="R65" t="s">
        <v>3407</v>
      </c>
      <c r="S65" t="s">
        <v>3407</v>
      </c>
      <c r="T65" t="s">
        <v>3407</v>
      </c>
      <c r="U65" t="s">
        <v>3407</v>
      </c>
      <c r="V65" t="s">
        <v>3407</v>
      </c>
      <c r="W65" t="s">
        <v>3407</v>
      </c>
      <c r="Y65" t="s">
        <v>3407</v>
      </c>
      <c r="Z65" t="s">
        <v>3407</v>
      </c>
      <c r="AA65" t="s">
        <v>3407</v>
      </c>
      <c r="AB65" t="s">
        <v>3407</v>
      </c>
      <c r="AC65" t="s">
        <v>3407</v>
      </c>
      <c r="AD65" t="s">
        <v>3407</v>
      </c>
      <c r="AE65" t="s">
        <v>3407</v>
      </c>
      <c r="AF65" t="s">
        <v>3407</v>
      </c>
      <c r="AG65" t="s">
        <v>3407</v>
      </c>
      <c r="AH65" t="s">
        <v>3407</v>
      </c>
      <c r="AI65" t="s">
        <v>3407</v>
      </c>
      <c r="AJ65" t="s">
        <v>3407</v>
      </c>
      <c r="AK65" t="s">
        <v>3407</v>
      </c>
      <c r="AL65" t="s">
        <v>3407</v>
      </c>
      <c r="AM65" t="s">
        <v>3407</v>
      </c>
      <c r="AN65" t="s">
        <v>3407</v>
      </c>
      <c r="AO65" t="s">
        <v>3407</v>
      </c>
      <c r="AP65" t="s">
        <v>3407</v>
      </c>
      <c r="AQ65" t="s">
        <v>3407</v>
      </c>
      <c r="AR65" t="s">
        <v>3407</v>
      </c>
      <c r="AS65" t="s">
        <v>3407</v>
      </c>
      <c r="AT65" t="s">
        <v>3407</v>
      </c>
      <c r="AU65" t="s">
        <v>3407</v>
      </c>
      <c r="AV65" t="s">
        <v>3407</v>
      </c>
      <c r="AW65" t="s">
        <v>3407</v>
      </c>
      <c r="AX65" t="s">
        <v>3407</v>
      </c>
      <c r="AY65" t="s">
        <v>3407</v>
      </c>
      <c r="AZ65" t="s">
        <v>3407</v>
      </c>
      <c r="BA65" t="s">
        <v>3407</v>
      </c>
      <c r="BB65" t="s">
        <v>3407</v>
      </c>
      <c r="BC65" t="s">
        <v>3407</v>
      </c>
      <c r="BD65" t="s">
        <v>3407</v>
      </c>
      <c r="BE65" t="s">
        <v>3407</v>
      </c>
      <c r="BF65" t="s">
        <v>3407</v>
      </c>
      <c r="BG65" t="s">
        <v>3407</v>
      </c>
      <c r="BH65" t="s">
        <v>3407</v>
      </c>
      <c r="BI65" t="s">
        <v>3407</v>
      </c>
      <c r="BJ65" t="s">
        <v>3407</v>
      </c>
      <c r="BK65" t="s">
        <v>3407</v>
      </c>
      <c r="BL65" t="s">
        <v>3407</v>
      </c>
      <c r="BM65" t="s">
        <v>3407</v>
      </c>
      <c r="BN65" t="s">
        <v>3407</v>
      </c>
      <c r="BO65" t="s">
        <v>3407</v>
      </c>
      <c r="BP65" t="s">
        <v>3407</v>
      </c>
      <c r="BQ65" t="s">
        <v>3407</v>
      </c>
      <c r="BR65" t="s">
        <v>3407</v>
      </c>
      <c r="BS65" t="s">
        <v>3407</v>
      </c>
      <c r="BT65" t="s">
        <v>3407</v>
      </c>
      <c r="BU65" t="s">
        <v>3407</v>
      </c>
      <c r="BV65" t="s">
        <v>3407</v>
      </c>
      <c r="BW65" t="s">
        <v>3407</v>
      </c>
      <c r="BY65" t="s">
        <v>3407</v>
      </c>
      <c r="BZ65" t="s">
        <v>3407</v>
      </c>
      <c r="CA65" t="s">
        <v>3407</v>
      </c>
      <c r="CB65" t="s">
        <v>3407</v>
      </c>
      <c r="CC65" t="s">
        <v>3407</v>
      </c>
      <c r="CE65" t="s">
        <v>3407</v>
      </c>
      <c r="CF65" t="s">
        <v>3407</v>
      </c>
      <c r="CG65" t="s">
        <v>3407</v>
      </c>
      <c r="CH65" t="s">
        <v>3407</v>
      </c>
      <c r="CI65" t="s">
        <v>3407</v>
      </c>
      <c r="CJ65" t="s">
        <v>3407</v>
      </c>
      <c r="CK65" t="s">
        <v>3407</v>
      </c>
      <c r="CL65" t="s">
        <v>3407</v>
      </c>
      <c r="CM65" t="s">
        <v>3407</v>
      </c>
      <c r="CN65" t="s">
        <v>3407</v>
      </c>
      <c r="CO65" t="s">
        <v>3407</v>
      </c>
      <c r="CP65" t="s">
        <v>3407</v>
      </c>
      <c r="CQ65" t="s">
        <v>3407</v>
      </c>
      <c r="CR65" t="s">
        <v>3407</v>
      </c>
      <c r="CS65" t="s">
        <v>3407</v>
      </c>
      <c r="CT65" t="s">
        <v>3407</v>
      </c>
      <c r="CU65" t="s">
        <v>3407</v>
      </c>
      <c r="CV65" t="s">
        <v>3407</v>
      </c>
      <c r="CW65" t="s">
        <v>3407</v>
      </c>
      <c r="CX65" t="s">
        <v>3407</v>
      </c>
      <c r="CY65" t="s">
        <v>3407</v>
      </c>
      <c r="CZ65" t="s">
        <v>3407</v>
      </c>
      <c r="DA65" t="s">
        <v>3407</v>
      </c>
      <c r="DB65" t="s">
        <v>3407</v>
      </c>
      <c r="DC65" t="s">
        <v>3407</v>
      </c>
      <c r="DD65" t="s">
        <v>3407</v>
      </c>
      <c r="DE65" t="s">
        <v>3407</v>
      </c>
      <c r="DF65" t="s">
        <v>3407</v>
      </c>
      <c r="DG65" t="s">
        <v>3407</v>
      </c>
      <c r="DH65" t="s">
        <v>3407</v>
      </c>
      <c r="DI65" t="s">
        <v>3407</v>
      </c>
      <c r="DJ65" t="s">
        <v>3407</v>
      </c>
      <c r="DK65" t="s">
        <v>3407</v>
      </c>
      <c r="DL65" t="s">
        <v>3407</v>
      </c>
      <c r="DM65" t="s">
        <v>3407</v>
      </c>
      <c r="DN65" t="s">
        <v>3407</v>
      </c>
      <c r="DO65" t="s">
        <v>3407</v>
      </c>
      <c r="DP65" t="s">
        <v>3407</v>
      </c>
      <c r="DQ65" t="s">
        <v>3407</v>
      </c>
      <c r="DS65" t="s">
        <v>3407</v>
      </c>
      <c r="DT65" t="s">
        <v>3407</v>
      </c>
      <c r="DU65" t="s">
        <v>3407</v>
      </c>
      <c r="DV65" t="s">
        <v>3407</v>
      </c>
      <c r="DW65" t="s">
        <v>3407</v>
      </c>
      <c r="DX65" t="s">
        <v>3407</v>
      </c>
      <c r="DY65" t="s">
        <v>3407</v>
      </c>
      <c r="DZ65" t="s">
        <v>3407</v>
      </c>
      <c r="EA65" t="s">
        <v>3407</v>
      </c>
      <c r="EB65" t="s">
        <v>3407</v>
      </c>
      <c r="EC65" t="s">
        <v>3407</v>
      </c>
      <c r="ED65" t="s">
        <v>3407</v>
      </c>
      <c r="EE65" t="s">
        <v>3407</v>
      </c>
      <c r="EF65" t="s">
        <v>3407</v>
      </c>
      <c r="EG65" t="s">
        <v>3407</v>
      </c>
      <c r="EH65" t="s">
        <v>3407</v>
      </c>
      <c r="EJ65" t="s">
        <v>3407</v>
      </c>
      <c r="EK65" t="s">
        <v>3407</v>
      </c>
      <c r="EL65" t="s">
        <v>3407</v>
      </c>
      <c r="EM65" t="s">
        <v>3407</v>
      </c>
      <c r="EN65" t="s">
        <v>3407</v>
      </c>
      <c r="EO65" t="s">
        <v>3407</v>
      </c>
      <c r="EP65" t="s">
        <v>3407</v>
      </c>
      <c r="EQ65" t="s">
        <v>3407</v>
      </c>
    </row>
    <row r="66" spans="1:147" x14ac:dyDescent="0.2">
      <c r="A66" t="s">
        <v>556</v>
      </c>
      <c r="B66" t="s">
        <v>3407</v>
      </c>
      <c r="C66" t="s">
        <v>3407</v>
      </c>
      <c r="D66" t="s">
        <v>3407</v>
      </c>
      <c r="E66" t="s">
        <v>3407</v>
      </c>
      <c r="F66" t="s">
        <v>3407</v>
      </c>
      <c r="G66" t="s">
        <v>3407</v>
      </c>
      <c r="H66" t="s">
        <v>3407</v>
      </c>
      <c r="I66" t="s">
        <v>3407</v>
      </c>
      <c r="J66" t="s">
        <v>3407</v>
      </c>
      <c r="K66" t="s">
        <v>3407</v>
      </c>
      <c r="L66" t="s">
        <v>3407</v>
      </c>
      <c r="M66" t="s">
        <v>3407</v>
      </c>
      <c r="N66" t="s">
        <v>3407</v>
      </c>
      <c r="O66" t="s">
        <v>3407</v>
      </c>
      <c r="P66" t="s">
        <v>3407</v>
      </c>
      <c r="Q66" t="s">
        <v>3407</v>
      </c>
      <c r="R66" t="s">
        <v>3407</v>
      </c>
      <c r="S66" t="s">
        <v>3407</v>
      </c>
      <c r="T66" t="s">
        <v>3407</v>
      </c>
      <c r="U66" t="s">
        <v>3407</v>
      </c>
      <c r="V66" t="s">
        <v>3407</v>
      </c>
      <c r="W66" t="s">
        <v>3407</v>
      </c>
      <c r="Y66" t="s">
        <v>3407</v>
      </c>
      <c r="Z66" t="s">
        <v>3407</v>
      </c>
      <c r="AA66" t="s">
        <v>3407</v>
      </c>
      <c r="AB66" t="s">
        <v>3407</v>
      </c>
      <c r="AC66" t="s">
        <v>3407</v>
      </c>
      <c r="AD66" t="s">
        <v>3407</v>
      </c>
      <c r="AE66" t="s">
        <v>3407</v>
      </c>
      <c r="AF66" t="s">
        <v>3407</v>
      </c>
      <c r="AG66" t="s">
        <v>3407</v>
      </c>
      <c r="AH66" t="s">
        <v>3407</v>
      </c>
      <c r="AI66" t="s">
        <v>3407</v>
      </c>
      <c r="AJ66" t="s">
        <v>3407</v>
      </c>
      <c r="AK66" t="s">
        <v>3407</v>
      </c>
      <c r="AL66" t="s">
        <v>3407</v>
      </c>
      <c r="AM66" t="s">
        <v>3407</v>
      </c>
      <c r="AN66" t="s">
        <v>3407</v>
      </c>
      <c r="AO66" t="s">
        <v>3407</v>
      </c>
      <c r="AP66" t="s">
        <v>3407</v>
      </c>
      <c r="AQ66" t="s">
        <v>3407</v>
      </c>
      <c r="AR66" t="s">
        <v>3407</v>
      </c>
      <c r="AS66" t="s">
        <v>3407</v>
      </c>
      <c r="AT66" t="s">
        <v>3407</v>
      </c>
      <c r="AU66" t="s">
        <v>3407</v>
      </c>
      <c r="AV66" t="s">
        <v>3407</v>
      </c>
      <c r="AW66" t="s">
        <v>3407</v>
      </c>
      <c r="AX66" t="s">
        <v>3407</v>
      </c>
      <c r="AY66" t="s">
        <v>3407</v>
      </c>
      <c r="AZ66" t="s">
        <v>3407</v>
      </c>
      <c r="BA66" t="s">
        <v>3407</v>
      </c>
      <c r="BB66" t="s">
        <v>3407</v>
      </c>
      <c r="BC66" t="s">
        <v>3407</v>
      </c>
      <c r="BD66" t="s">
        <v>3407</v>
      </c>
      <c r="BE66" t="s">
        <v>3407</v>
      </c>
      <c r="BF66" t="s">
        <v>3407</v>
      </c>
      <c r="BG66" t="s">
        <v>3407</v>
      </c>
      <c r="BH66" t="s">
        <v>3407</v>
      </c>
      <c r="BI66" t="s">
        <v>3407</v>
      </c>
      <c r="BJ66" t="s">
        <v>3407</v>
      </c>
      <c r="BK66" t="s">
        <v>3407</v>
      </c>
      <c r="BL66" t="s">
        <v>3407</v>
      </c>
      <c r="BM66" t="s">
        <v>3407</v>
      </c>
      <c r="BN66" t="s">
        <v>3407</v>
      </c>
      <c r="BO66" t="s">
        <v>3407</v>
      </c>
      <c r="BP66" t="s">
        <v>3407</v>
      </c>
      <c r="BQ66" t="s">
        <v>3407</v>
      </c>
      <c r="BR66" t="s">
        <v>3407</v>
      </c>
      <c r="BS66" t="s">
        <v>3407</v>
      </c>
      <c r="BT66" t="s">
        <v>3407</v>
      </c>
      <c r="BU66" t="s">
        <v>3407</v>
      </c>
      <c r="BV66" t="s">
        <v>3407</v>
      </c>
      <c r="BW66" t="s">
        <v>3407</v>
      </c>
      <c r="BY66" t="s">
        <v>3407</v>
      </c>
      <c r="BZ66" t="s">
        <v>3407</v>
      </c>
      <c r="CA66" t="s">
        <v>3407</v>
      </c>
      <c r="CB66" t="s">
        <v>3407</v>
      </c>
      <c r="CC66" t="s">
        <v>3407</v>
      </c>
      <c r="CE66" t="s">
        <v>3407</v>
      </c>
      <c r="CF66" t="s">
        <v>3407</v>
      </c>
      <c r="CG66" t="s">
        <v>3407</v>
      </c>
      <c r="CH66" t="s">
        <v>3407</v>
      </c>
      <c r="CI66" t="s">
        <v>3407</v>
      </c>
      <c r="CJ66" t="s">
        <v>3407</v>
      </c>
      <c r="CK66" t="s">
        <v>3407</v>
      </c>
      <c r="CL66" t="s">
        <v>3407</v>
      </c>
      <c r="CM66" t="s">
        <v>3407</v>
      </c>
      <c r="CN66" t="s">
        <v>3407</v>
      </c>
      <c r="CO66" t="s">
        <v>3407</v>
      </c>
      <c r="CP66" t="s">
        <v>3407</v>
      </c>
      <c r="CQ66" t="s">
        <v>3407</v>
      </c>
      <c r="CR66" t="s">
        <v>3407</v>
      </c>
      <c r="CS66" t="s">
        <v>3407</v>
      </c>
      <c r="CT66" t="s">
        <v>3407</v>
      </c>
      <c r="CU66" t="s">
        <v>3407</v>
      </c>
      <c r="CV66" t="s">
        <v>3407</v>
      </c>
      <c r="CW66" t="s">
        <v>3407</v>
      </c>
      <c r="CX66" t="s">
        <v>3407</v>
      </c>
      <c r="CY66" t="s">
        <v>3407</v>
      </c>
      <c r="CZ66" t="s">
        <v>3407</v>
      </c>
      <c r="DA66" t="s">
        <v>3407</v>
      </c>
      <c r="DB66" t="s">
        <v>3407</v>
      </c>
      <c r="DC66" t="s">
        <v>3407</v>
      </c>
      <c r="DD66" t="s">
        <v>3407</v>
      </c>
      <c r="DE66" t="s">
        <v>3407</v>
      </c>
      <c r="DF66" t="s">
        <v>3407</v>
      </c>
      <c r="DG66" t="s">
        <v>3407</v>
      </c>
      <c r="DH66" t="s">
        <v>3407</v>
      </c>
      <c r="DI66" t="s">
        <v>3407</v>
      </c>
      <c r="DJ66" t="s">
        <v>3407</v>
      </c>
      <c r="DK66" t="s">
        <v>3407</v>
      </c>
      <c r="DL66" t="s">
        <v>3407</v>
      </c>
      <c r="DM66" t="s">
        <v>1940</v>
      </c>
      <c r="DN66" t="s">
        <v>3407</v>
      </c>
      <c r="DO66" t="s">
        <v>3407</v>
      </c>
      <c r="DP66" t="s">
        <v>3407</v>
      </c>
      <c r="DQ66" t="s">
        <v>3407</v>
      </c>
      <c r="DS66" t="s">
        <v>3407</v>
      </c>
      <c r="DT66" t="s">
        <v>3407</v>
      </c>
      <c r="DU66" t="s">
        <v>3407</v>
      </c>
      <c r="DV66" t="s">
        <v>3407</v>
      </c>
      <c r="DW66" t="s">
        <v>3407</v>
      </c>
      <c r="DX66" t="s">
        <v>3407</v>
      </c>
      <c r="DY66" t="s">
        <v>3407</v>
      </c>
      <c r="DZ66" t="s">
        <v>3407</v>
      </c>
      <c r="EA66" t="s">
        <v>3407</v>
      </c>
      <c r="EB66" t="s">
        <v>3407</v>
      </c>
      <c r="EC66" t="s">
        <v>3407</v>
      </c>
      <c r="ED66" t="s">
        <v>3407</v>
      </c>
      <c r="EE66" t="s">
        <v>3407</v>
      </c>
      <c r="EF66" t="s">
        <v>3407</v>
      </c>
      <c r="EG66" t="s">
        <v>3407</v>
      </c>
      <c r="EH66" t="s">
        <v>3407</v>
      </c>
      <c r="EJ66" t="s">
        <v>3407</v>
      </c>
      <c r="EK66" t="s">
        <v>3407</v>
      </c>
      <c r="EL66" t="s">
        <v>3407</v>
      </c>
      <c r="EM66" t="s">
        <v>3407</v>
      </c>
      <c r="EN66" t="s">
        <v>3407</v>
      </c>
      <c r="EO66" t="s">
        <v>3407</v>
      </c>
      <c r="EP66" t="s">
        <v>3407</v>
      </c>
      <c r="EQ66" t="s">
        <v>3407</v>
      </c>
    </row>
    <row r="67" spans="1:147" x14ac:dyDescent="0.2">
      <c r="A67" t="s">
        <v>359</v>
      </c>
      <c r="B67" t="s">
        <v>3425</v>
      </c>
      <c r="C67" t="s">
        <v>3407</v>
      </c>
      <c r="D67" t="s">
        <v>3407</v>
      </c>
      <c r="E67" t="s">
        <v>3407</v>
      </c>
      <c r="F67" t="s">
        <v>3425</v>
      </c>
      <c r="G67" t="s">
        <v>3407</v>
      </c>
      <c r="H67" t="s">
        <v>3425</v>
      </c>
      <c r="I67" t="s">
        <v>3407</v>
      </c>
      <c r="J67" t="s">
        <v>3407</v>
      </c>
      <c r="K67" t="s">
        <v>3425</v>
      </c>
      <c r="L67" t="s">
        <v>3407</v>
      </c>
      <c r="M67" t="s">
        <v>3425</v>
      </c>
      <c r="N67" t="s">
        <v>3407</v>
      </c>
      <c r="O67" t="s">
        <v>3407</v>
      </c>
      <c r="P67" t="s">
        <v>3425</v>
      </c>
      <c r="Q67" t="s">
        <v>3407</v>
      </c>
      <c r="R67" t="s">
        <v>3407</v>
      </c>
      <c r="S67" t="s">
        <v>3407</v>
      </c>
      <c r="T67" t="s">
        <v>3407</v>
      </c>
      <c r="U67" t="s">
        <v>3407</v>
      </c>
      <c r="V67" t="s">
        <v>3407</v>
      </c>
      <c r="W67" t="s">
        <v>3407</v>
      </c>
      <c r="Y67" t="s">
        <v>1940</v>
      </c>
      <c r="Z67" t="s">
        <v>3407</v>
      </c>
      <c r="AA67" t="s">
        <v>3407</v>
      </c>
      <c r="AB67" t="s">
        <v>3407</v>
      </c>
      <c r="AC67" t="s">
        <v>3407</v>
      </c>
      <c r="AD67" t="s">
        <v>3407</v>
      </c>
      <c r="AE67" t="s">
        <v>3407</v>
      </c>
      <c r="AF67" t="s">
        <v>3407</v>
      </c>
      <c r="AG67" t="s">
        <v>3407</v>
      </c>
      <c r="AH67" t="s">
        <v>3407</v>
      </c>
      <c r="AI67" t="s">
        <v>3407</v>
      </c>
      <c r="AJ67" t="s">
        <v>3407</v>
      </c>
      <c r="AK67" t="s">
        <v>3407</v>
      </c>
      <c r="AL67" t="s">
        <v>3407</v>
      </c>
      <c r="AM67" t="s">
        <v>3407</v>
      </c>
      <c r="AN67" t="s">
        <v>3407</v>
      </c>
      <c r="AO67" t="s">
        <v>3407</v>
      </c>
      <c r="AP67" t="s">
        <v>3425</v>
      </c>
      <c r="AQ67" t="s">
        <v>3407</v>
      </c>
      <c r="AR67" t="s">
        <v>3407</v>
      </c>
      <c r="AS67" t="s">
        <v>3425</v>
      </c>
      <c r="AT67" t="s">
        <v>3425</v>
      </c>
      <c r="AU67" t="s">
        <v>3407</v>
      </c>
      <c r="AV67" t="s">
        <v>3407</v>
      </c>
      <c r="AW67" t="s">
        <v>3407</v>
      </c>
      <c r="AX67" t="s">
        <v>3407</v>
      </c>
      <c r="AY67" t="s">
        <v>3407</v>
      </c>
      <c r="AZ67" t="s">
        <v>3407</v>
      </c>
      <c r="BA67" t="s">
        <v>3407</v>
      </c>
      <c r="BB67" t="s">
        <v>3407</v>
      </c>
      <c r="BC67" t="s">
        <v>3407</v>
      </c>
      <c r="BD67" t="s">
        <v>3407</v>
      </c>
      <c r="BE67" t="s">
        <v>3407</v>
      </c>
      <c r="BF67" t="s">
        <v>3407</v>
      </c>
      <c r="BG67" t="s">
        <v>1940</v>
      </c>
      <c r="BH67" t="s">
        <v>3407</v>
      </c>
      <c r="BI67" t="s">
        <v>3407</v>
      </c>
      <c r="BJ67" t="s">
        <v>3407</v>
      </c>
      <c r="BK67" t="s">
        <v>3407</v>
      </c>
      <c r="BL67" t="s">
        <v>3407</v>
      </c>
      <c r="BM67" t="s">
        <v>3407</v>
      </c>
      <c r="BN67" t="s">
        <v>3407</v>
      </c>
      <c r="BO67" t="s">
        <v>3407</v>
      </c>
      <c r="BP67" t="s">
        <v>3407</v>
      </c>
      <c r="BQ67" t="s">
        <v>3407</v>
      </c>
      <c r="BR67" t="s">
        <v>3407</v>
      </c>
      <c r="BS67" t="s">
        <v>3425</v>
      </c>
      <c r="BT67" t="s">
        <v>3407</v>
      </c>
      <c r="BU67" t="s">
        <v>3407</v>
      </c>
      <c r="BV67" t="s">
        <v>3425</v>
      </c>
      <c r="BW67" t="s">
        <v>3407</v>
      </c>
      <c r="BY67" t="s">
        <v>3407</v>
      </c>
      <c r="BZ67" t="s">
        <v>3407</v>
      </c>
      <c r="CA67" t="s">
        <v>3407</v>
      </c>
      <c r="CB67" t="s">
        <v>3407</v>
      </c>
      <c r="CC67" t="s">
        <v>3407</v>
      </c>
      <c r="CE67" t="s">
        <v>3407</v>
      </c>
      <c r="CF67" t="s">
        <v>3407</v>
      </c>
      <c r="CG67" t="s">
        <v>3407</v>
      </c>
      <c r="CH67" t="s">
        <v>3407</v>
      </c>
      <c r="CI67" t="s">
        <v>3407</v>
      </c>
      <c r="CJ67" t="s">
        <v>3407</v>
      </c>
      <c r="CK67" t="s">
        <v>3407</v>
      </c>
      <c r="CL67" t="s">
        <v>3425</v>
      </c>
      <c r="CM67" t="s">
        <v>3407</v>
      </c>
      <c r="CN67" t="s">
        <v>3407</v>
      </c>
      <c r="CO67" t="s">
        <v>3407</v>
      </c>
      <c r="CP67" t="s">
        <v>3407</v>
      </c>
      <c r="CQ67" t="s">
        <v>3407</v>
      </c>
      <c r="CR67" t="s">
        <v>3407</v>
      </c>
      <c r="CS67" t="s">
        <v>3425</v>
      </c>
      <c r="CT67" t="s">
        <v>3407</v>
      </c>
      <c r="CU67" t="s">
        <v>3407</v>
      </c>
      <c r="CV67" t="s">
        <v>3407</v>
      </c>
      <c r="CW67" t="s">
        <v>1940</v>
      </c>
      <c r="CX67" t="s">
        <v>3407</v>
      </c>
      <c r="CY67" t="s">
        <v>3407</v>
      </c>
      <c r="CZ67" t="s">
        <v>3407</v>
      </c>
      <c r="DA67" t="s">
        <v>3407</v>
      </c>
      <c r="DB67" t="s">
        <v>3407</v>
      </c>
      <c r="DC67" t="s">
        <v>1940</v>
      </c>
      <c r="DD67" t="s">
        <v>3407</v>
      </c>
      <c r="DE67" t="s">
        <v>3407</v>
      </c>
      <c r="DF67" t="s">
        <v>3407</v>
      </c>
      <c r="DG67" t="s">
        <v>3425</v>
      </c>
      <c r="DH67" t="s">
        <v>3407</v>
      </c>
      <c r="DI67" t="s">
        <v>3407</v>
      </c>
      <c r="DJ67" t="s">
        <v>3407</v>
      </c>
      <c r="DK67" t="s">
        <v>3407</v>
      </c>
      <c r="DL67" t="s">
        <v>3407</v>
      </c>
      <c r="DM67" t="s">
        <v>3407</v>
      </c>
      <c r="DN67" t="s">
        <v>3407</v>
      </c>
      <c r="DO67" t="s">
        <v>3407</v>
      </c>
      <c r="DP67" t="s">
        <v>3425</v>
      </c>
      <c r="DQ67" t="s">
        <v>3407</v>
      </c>
      <c r="DS67" t="s">
        <v>3407</v>
      </c>
      <c r="DT67" t="s">
        <v>3407</v>
      </c>
      <c r="DU67" t="s">
        <v>3407</v>
      </c>
      <c r="DV67" t="s">
        <v>3407</v>
      </c>
      <c r="DW67" t="s">
        <v>3407</v>
      </c>
      <c r="DX67" t="s">
        <v>3407</v>
      </c>
      <c r="DY67" t="s">
        <v>3407</v>
      </c>
      <c r="DZ67" t="s">
        <v>3407</v>
      </c>
      <c r="EA67" t="s">
        <v>3425</v>
      </c>
      <c r="EB67" t="s">
        <v>1940</v>
      </c>
      <c r="EC67" t="s">
        <v>3407</v>
      </c>
      <c r="ED67" t="s">
        <v>3407</v>
      </c>
      <c r="EE67" t="s">
        <v>3407</v>
      </c>
      <c r="EF67" t="s">
        <v>3407</v>
      </c>
      <c r="EG67" t="s">
        <v>3407</v>
      </c>
      <c r="EH67" t="s">
        <v>3407</v>
      </c>
      <c r="EJ67" t="s">
        <v>3407</v>
      </c>
      <c r="EK67" t="s">
        <v>3407</v>
      </c>
      <c r="EL67" t="s">
        <v>3407</v>
      </c>
      <c r="EM67" t="s">
        <v>3407</v>
      </c>
      <c r="EN67" t="s">
        <v>3407</v>
      </c>
      <c r="EO67" t="s">
        <v>3407</v>
      </c>
      <c r="EP67" t="s">
        <v>3407</v>
      </c>
      <c r="EQ67" t="s">
        <v>3407</v>
      </c>
    </row>
    <row r="68" spans="1:147" x14ac:dyDescent="0.2">
      <c r="A68" t="s">
        <v>1517</v>
      </c>
      <c r="B68" t="s">
        <v>3407</v>
      </c>
      <c r="C68" t="s">
        <v>3407</v>
      </c>
      <c r="D68" t="s">
        <v>3407</v>
      </c>
      <c r="E68" t="s">
        <v>3407</v>
      </c>
      <c r="F68" t="s">
        <v>3407</v>
      </c>
      <c r="G68" t="s">
        <v>3407</v>
      </c>
      <c r="H68" t="s">
        <v>3407</v>
      </c>
      <c r="I68" t="s">
        <v>3407</v>
      </c>
      <c r="J68" t="s">
        <v>3407</v>
      </c>
      <c r="K68" t="s">
        <v>3407</v>
      </c>
      <c r="L68" t="s">
        <v>3407</v>
      </c>
      <c r="M68" t="s">
        <v>3407</v>
      </c>
      <c r="N68" t="s">
        <v>3407</v>
      </c>
      <c r="O68" t="s">
        <v>3407</v>
      </c>
      <c r="P68" t="s">
        <v>3407</v>
      </c>
      <c r="Q68" t="s">
        <v>3407</v>
      </c>
      <c r="R68" t="s">
        <v>3407</v>
      </c>
      <c r="S68" t="s">
        <v>3407</v>
      </c>
      <c r="T68" t="s">
        <v>3407</v>
      </c>
      <c r="U68" t="s">
        <v>3407</v>
      </c>
      <c r="V68" t="s">
        <v>3407</v>
      </c>
      <c r="W68" t="s">
        <v>3407</v>
      </c>
      <c r="Y68" t="s">
        <v>3407</v>
      </c>
      <c r="Z68" t="s">
        <v>3407</v>
      </c>
      <c r="AA68" t="s">
        <v>3407</v>
      </c>
      <c r="AB68" t="s">
        <v>3407</v>
      </c>
      <c r="AC68" t="s">
        <v>3407</v>
      </c>
      <c r="AD68" t="s">
        <v>3407</v>
      </c>
      <c r="AE68" t="s">
        <v>3409</v>
      </c>
      <c r="AF68" t="s">
        <v>3407</v>
      </c>
      <c r="AG68" t="s">
        <v>3407</v>
      </c>
      <c r="AH68" t="s">
        <v>3407</v>
      </c>
      <c r="AI68" t="s">
        <v>3407</v>
      </c>
      <c r="AJ68" t="s">
        <v>3407</v>
      </c>
      <c r="AK68" t="s">
        <v>3407</v>
      </c>
      <c r="AL68" t="s">
        <v>3407</v>
      </c>
      <c r="AM68" t="s">
        <v>3407</v>
      </c>
      <c r="AN68" t="s">
        <v>3407</v>
      </c>
      <c r="AO68" t="s">
        <v>3407</v>
      </c>
      <c r="AP68" t="s">
        <v>3407</v>
      </c>
      <c r="AQ68" t="s">
        <v>3407</v>
      </c>
      <c r="AR68" t="s">
        <v>3407</v>
      </c>
      <c r="AS68" t="s">
        <v>3407</v>
      </c>
      <c r="AT68" t="s">
        <v>3407</v>
      </c>
      <c r="AU68" t="s">
        <v>3407</v>
      </c>
      <c r="AV68" t="s">
        <v>3407</v>
      </c>
      <c r="AW68" t="s">
        <v>3407</v>
      </c>
      <c r="AX68" t="s">
        <v>3407</v>
      </c>
      <c r="AY68" t="s">
        <v>3407</v>
      </c>
      <c r="AZ68" t="s">
        <v>3407</v>
      </c>
      <c r="BA68" t="s">
        <v>3407</v>
      </c>
      <c r="BB68" t="s">
        <v>3407</v>
      </c>
      <c r="BC68" t="s">
        <v>3407</v>
      </c>
      <c r="BD68" t="s">
        <v>3407</v>
      </c>
      <c r="BE68" t="s">
        <v>3407</v>
      </c>
      <c r="BF68" t="s">
        <v>3407</v>
      </c>
      <c r="BG68" t="s">
        <v>3407</v>
      </c>
      <c r="BH68" t="s">
        <v>3407</v>
      </c>
      <c r="BI68" t="s">
        <v>3407</v>
      </c>
      <c r="BJ68" t="s">
        <v>3407</v>
      </c>
      <c r="BK68" t="s">
        <v>3407</v>
      </c>
      <c r="BL68" t="s">
        <v>3407</v>
      </c>
      <c r="BM68" t="s">
        <v>3407</v>
      </c>
      <c r="BN68" t="s">
        <v>3407</v>
      </c>
      <c r="BO68" t="s">
        <v>3407</v>
      </c>
      <c r="BP68" t="s">
        <v>3407</v>
      </c>
      <c r="BQ68" t="s">
        <v>3407</v>
      </c>
      <c r="BR68" t="s">
        <v>3407</v>
      </c>
      <c r="BS68" t="s">
        <v>3407</v>
      </c>
      <c r="BT68" t="s">
        <v>3407</v>
      </c>
      <c r="BU68" t="s">
        <v>3407</v>
      </c>
      <c r="BV68" t="s">
        <v>3407</v>
      </c>
      <c r="BW68" t="s">
        <v>3407</v>
      </c>
      <c r="BY68" t="s">
        <v>3407</v>
      </c>
      <c r="BZ68" t="s">
        <v>3407</v>
      </c>
      <c r="CA68" t="s">
        <v>3407</v>
      </c>
      <c r="CB68" t="s">
        <v>3407</v>
      </c>
      <c r="CC68" t="s">
        <v>3407</v>
      </c>
      <c r="CE68" t="s">
        <v>3407</v>
      </c>
      <c r="CF68" t="s">
        <v>3407</v>
      </c>
      <c r="CG68" t="s">
        <v>3407</v>
      </c>
      <c r="CH68" t="s">
        <v>3407</v>
      </c>
      <c r="CI68" t="s">
        <v>3407</v>
      </c>
      <c r="CJ68" t="s">
        <v>3407</v>
      </c>
      <c r="CK68" t="s">
        <v>1940</v>
      </c>
      <c r="CL68" t="s">
        <v>3407</v>
      </c>
      <c r="CM68" t="s">
        <v>3407</v>
      </c>
      <c r="CN68" t="s">
        <v>3407</v>
      </c>
      <c r="CO68" t="s">
        <v>3407</v>
      </c>
      <c r="CP68" t="s">
        <v>3407</v>
      </c>
      <c r="CQ68" t="s">
        <v>3407</v>
      </c>
      <c r="CR68" t="s">
        <v>3407</v>
      </c>
      <c r="CS68" t="s">
        <v>3407</v>
      </c>
      <c r="CT68" t="s">
        <v>3407</v>
      </c>
      <c r="CU68" t="s">
        <v>1940</v>
      </c>
      <c r="CV68" t="s">
        <v>3407</v>
      </c>
      <c r="CW68" t="s">
        <v>3407</v>
      </c>
      <c r="CX68" t="s">
        <v>3407</v>
      </c>
      <c r="CY68" t="s">
        <v>3407</v>
      </c>
      <c r="CZ68" t="s">
        <v>3407</v>
      </c>
      <c r="DA68" t="s">
        <v>3407</v>
      </c>
      <c r="DB68" t="s">
        <v>3407</v>
      </c>
      <c r="DC68" t="s">
        <v>3407</v>
      </c>
      <c r="DD68" t="s">
        <v>3407</v>
      </c>
      <c r="DE68" t="s">
        <v>3407</v>
      </c>
      <c r="DF68" t="s">
        <v>3407</v>
      </c>
      <c r="DG68" t="s">
        <v>3407</v>
      </c>
      <c r="DH68" t="s">
        <v>3407</v>
      </c>
      <c r="DI68" t="s">
        <v>3407</v>
      </c>
      <c r="DJ68" t="s">
        <v>3407</v>
      </c>
      <c r="DK68" t="s">
        <v>3407</v>
      </c>
      <c r="DL68" t="s">
        <v>3407</v>
      </c>
      <c r="DM68" t="s">
        <v>3407</v>
      </c>
      <c r="DN68" t="s">
        <v>3407</v>
      </c>
      <c r="DO68" t="s">
        <v>3407</v>
      </c>
      <c r="DP68" t="s">
        <v>3407</v>
      </c>
      <c r="DQ68" t="s">
        <v>3407</v>
      </c>
      <c r="DS68" t="s">
        <v>3407</v>
      </c>
      <c r="DT68" t="s">
        <v>3407</v>
      </c>
      <c r="DU68" t="s">
        <v>3407</v>
      </c>
      <c r="DV68" t="s">
        <v>3407</v>
      </c>
      <c r="DW68" t="s">
        <v>3407</v>
      </c>
      <c r="DX68" t="s">
        <v>3407</v>
      </c>
      <c r="DY68" t="s">
        <v>3407</v>
      </c>
      <c r="DZ68" t="s">
        <v>3409</v>
      </c>
      <c r="EA68" t="s">
        <v>3407</v>
      </c>
      <c r="EB68" t="s">
        <v>3407</v>
      </c>
      <c r="EC68" t="s">
        <v>3407</v>
      </c>
      <c r="ED68" t="s">
        <v>3407</v>
      </c>
      <c r="EE68" t="s">
        <v>3407</v>
      </c>
      <c r="EF68" t="s">
        <v>3407</v>
      </c>
      <c r="EG68" t="s">
        <v>3407</v>
      </c>
      <c r="EH68" t="s">
        <v>3407</v>
      </c>
      <c r="EJ68" t="s">
        <v>3407</v>
      </c>
      <c r="EK68" t="s">
        <v>3407</v>
      </c>
      <c r="EL68" t="s">
        <v>3407</v>
      </c>
      <c r="EM68" t="s">
        <v>3407</v>
      </c>
      <c r="EN68" t="s">
        <v>3407</v>
      </c>
      <c r="EO68" t="s">
        <v>3407</v>
      </c>
      <c r="EP68" t="s">
        <v>3407</v>
      </c>
      <c r="EQ68" t="s">
        <v>3407</v>
      </c>
    </row>
    <row r="69" spans="1:147" x14ac:dyDescent="0.2">
      <c r="A69" t="s">
        <v>3429</v>
      </c>
      <c r="B69" t="s">
        <v>3407</v>
      </c>
      <c r="C69" t="s">
        <v>3407</v>
      </c>
      <c r="D69" t="s">
        <v>3407</v>
      </c>
      <c r="E69" t="s">
        <v>3407</v>
      </c>
      <c r="F69" t="s">
        <v>3407</v>
      </c>
      <c r="G69" t="s">
        <v>3407</v>
      </c>
      <c r="H69" t="s">
        <v>3407</v>
      </c>
      <c r="I69" t="s">
        <v>3407</v>
      </c>
      <c r="J69" t="s">
        <v>3407</v>
      </c>
      <c r="K69" t="s">
        <v>3407</v>
      </c>
      <c r="L69" t="s">
        <v>3407</v>
      </c>
      <c r="M69" t="s">
        <v>3407</v>
      </c>
      <c r="N69" t="s">
        <v>3407</v>
      </c>
      <c r="O69" t="s">
        <v>3407</v>
      </c>
      <c r="P69" t="s">
        <v>3407</v>
      </c>
      <c r="Q69" t="s">
        <v>3407</v>
      </c>
      <c r="R69" t="s">
        <v>3407</v>
      </c>
      <c r="S69" t="s">
        <v>3407</v>
      </c>
      <c r="T69" t="s">
        <v>3407</v>
      </c>
      <c r="U69" t="s">
        <v>3407</v>
      </c>
      <c r="V69" t="s">
        <v>3407</v>
      </c>
      <c r="W69" t="s">
        <v>3407</v>
      </c>
      <c r="Y69" t="s">
        <v>3407</v>
      </c>
      <c r="Z69" t="s">
        <v>3407</v>
      </c>
      <c r="AA69" t="s">
        <v>3407</v>
      </c>
      <c r="AB69" t="s">
        <v>3407</v>
      </c>
      <c r="AC69" t="s">
        <v>3407</v>
      </c>
      <c r="AD69" t="s">
        <v>3407</v>
      </c>
      <c r="AE69" t="s">
        <v>3407</v>
      </c>
      <c r="AF69" t="s">
        <v>3407</v>
      </c>
      <c r="AG69" t="s">
        <v>3407</v>
      </c>
      <c r="AH69" t="s">
        <v>3407</v>
      </c>
      <c r="AI69" t="s">
        <v>3407</v>
      </c>
      <c r="AJ69" t="s">
        <v>3407</v>
      </c>
      <c r="AK69" t="s">
        <v>3407</v>
      </c>
      <c r="AL69" t="s">
        <v>3407</v>
      </c>
      <c r="AM69" t="s">
        <v>3407</v>
      </c>
      <c r="AN69" t="s">
        <v>3407</v>
      </c>
      <c r="AO69" t="s">
        <v>3407</v>
      </c>
      <c r="AP69" t="s">
        <v>3407</v>
      </c>
      <c r="AQ69" t="s">
        <v>3407</v>
      </c>
      <c r="AR69" t="s">
        <v>3407</v>
      </c>
      <c r="AS69" t="s">
        <v>3407</v>
      </c>
      <c r="AT69" t="s">
        <v>3407</v>
      </c>
      <c r="AU69" t="s">
        <v>3407</v>
      </c>
      <c r="AV69" t="s">
        <v>3407</v>
      </c>
      <c r="AW69" t="s">
        <v>3407</v>
      </c>
      <c r="AX69" t="s">
        <v>3407</v>
      </c>
      <c r="AY69" t="s">
        <v>3407</v>
      </c>
      <c r="AZ69" t="s">
        <v>3407</v>
      </c>
      <c r="BA69" t="s">
        <v>3407</v>
      </c>
      <c r="BB69" t="s">
        <v>3407</v>
      </c>
      <c r="BC69" t="s">
        <v>3407</v>
      </c>
      <c r="BD69" t="s">
        <v>3407</v>
      </c>
      <c r="BE69" t="s">
        <v>3407</v>
      </c>
      <c r="BF69" t="s">
        <v>3407</v>
      </c>
      <c r="BG69" t="s">
        <v>3407</v>
      </c>
      <c r="BH69" t="s">
        <v>3407</v>
      </c>
      <c r="BI69" t="s">
        <v>3407</v>
      </c>
      <c r="BJ69" t="s">
        <v>3407</v>
      </c>
      <c r="BK69" t="s">
        <v>3407</v>
      </c>
      <c r="BL69" t="s">
        <v>3407</v>
      </c>
      <c r="BM69" t="s">
        <v>3407</v>
      </c>
      <c r="BN69" t="s">
        <v>3407</v>
      </c>
      <c r="BO69" t="s">
        <v>3407</v>
      </c>
      <c r="BP69" t="s">
        <v>3407</v>
      </c>
      <c r="BQ69" t="s">
        <v>3407</v>
      </c>
      <c r="BR69" t="s">
        <v>3407</v>
      </c>
      <c r="BS69" t="s">
        <v>3407</v>
      </c>
      <c r="BT69" t="s">
        <v>3407</v>
      </c>
      <c r="BU69" t="s">
        <v>3407</v>
      </c>
      <c r="BV69" t="s">
        <v>3407</v>
      </c>
      <c r="BW69" t="s">
        <v>3407</v>
      </c>
      <c r="BY69" t="s">
        <v>3407</v>
      </c>
      <c r="BZ69" t="s">
        <v>3407</v>
      </c>
      <c r="CA69" t="s">
        <v>3407</v>
      </c>
      <c r="CB69" t="s">
        <v>3407</v>
      </c>
      <c r="CC69" t="s">
        <v>3407</v>
      </c>
      <c r="CE69" t="s">
        <v>3407</v>
      </c>
      <c r="CF69" t="s">
        <v>3407</v>
      </c>
      <c r="CG69" t="s">
        <v>3407</v>
      </c>
      <c r="CH69" t="s">
        <v>3407</v>
      </c>
      <c r="CI69" t="s">
        <v>3407</v>
      </c>
      <c r="CJ69" t="s">
        <v>3407</v>
      </c>
      <c r="CK69" t="s">
        <v>3407</v>
      </c>
      <c r="CL69" t="s">
        <v>3407</v>
      </c>
      <c r="CM69" t="s">
        <v>3407</v>
      </c>
      <c r="CN69" t="s">
        <v>3407</v>
      </c>
      <c r="CO69" t="s">
        <v>3407</v>
      </c>
      <c r="CP69" t="s">
        <v>3407</v>
      </c>
      <c r="CQ69" t="s">
        <v>3407</v>
      </c>
      <c r="CR69" t="s">
        <v>3407</v>
      </c>
      <c r="CS69" t="s">
        <v>3407</v>
      </c>
      <c r="CT69" t="s">
        <v>3407</v>
      </c>
      <c r="CU69" t="s">
        <v>3407</v>
      </c>
      <c r="CV69" t="s">
        <v>3407</v>
      </c>
      <c r="CW69" t="s">
        <v>3407</v>
      </c>
      <c r="CX69" t="s">
        <v>3407</v>
      </c>
      <c r="CY69" t="s">
        <v>3407</v>
      </c>
      <c r="CZ69" t="s">
        <v>3407</v>
      </c>
      <c r="DA69" t="s">
        <v>3407</v>
      </c>
      <c r="DB69" t="s">
        <v>3407</v>
      </c>
      <c r="DC69" t="s">
        <v>3407</v>
      </c>
      <c r="DD69" t="s">
        <v>3407</v>
      </c>
      <c r="DE69" t="s">
        <v>3407</v>
      </c>
      <c r="DF69" t="s">
        <v>3407</v>
      </c>
      <c r="DG69" t="s">
        <v>3407</v>
      </c>
      <c r="DH69" t="s">
        <v>3407</v>
      </c>
      <c r="DI69" t="s">
        <v>3407</v>
      </c>
      <c r="DJ69" t="s">
        <v>3407</v>
      </c>
      <c r="DK69" t="s">
        <v>3407</v>
      </c>
      <c r="DL69" t="s">
        <v>3407</v>
      </c>
      <c r="DM69" t="s">
        <v>3407</v>
      </c>
      <c r="DN69" t="s">
        <v>3407</v>
      </c>
      <c r="DO69" t="s">
        <v>3407</v>
      </c>
      <c r="DP69" t="s">
        <v>3407</v>
      </c>
      <c r="DQ69" t="s">
        <v>3407</v>
      </c>
      <c r="DS69" t="s">
        <v>3407</v>
      </c>
      <c r="DT69" t="s">
        <v>3407</v>
      </c>
      <c r="DU69" t="s">
        <v>3407</v>
      </c>
      <c r="DV69" t="s">
        <v>3407</v>
      </c>
      <c r="DW69" t="s">
        <v>3407</v>
      </c>
      <c r="DX69" t="s">
        <v>3407</v>
      </c>
      <c r="DY69" t="s">
        <v>3407</v>
      </c>
      <c r="DZ69" t="s">
        <v>3407</v>
      </c>
      <c r="EA69" t="s">
        <v>3407</v>
      </c>
      <c r="EB69" t="s">
        <v>3407</v>
      </c>
      <c r="EC69" t="s">
        <v>3407</v>
      </c>
      <c r="ED69" t="s">
        <v>3407</v>
      </c>
      <c r="EE69" t="s">
        <v>3407</v>
      </c>
      <c r="EF69" t="s">
        <v>3407</v>
      </c>
      <c r="EG69" t="s">
        <v>3407</v>
      </c>
      <c r="EH69" t="s">
        <v>3407</v>
      </c>
      <c r="EJ69" t="s">
        <v>3407</v>
      </c>
      <c r="EK69" t="s">
        <v>3407</v>
      </c>
      <c r="EL69" t="s">
        <v>3407</v>
      </c>
      <c r="EM69" t="s">
        <v>3407</v>
      </c>
      <c r="EN69" t="s">
        <v>3407</v>
      </c>
      <c r="EO69" t="s">
        <v>3407</v>
      </c>
      <c r="EP69" t="s">
        <v>3407</v>
      </c>
      <c r="EQ69" t="s">
        <v>3407</v>
      </c>
    </row>
    <row r="70" spans="1:147" x14ac:dyDescent="0.2">
      <c r="A70" t="s">
        <v>3430</v>
      </c>
      <c r="B70" t="s">
        <v>3407</v>
      </c>
      <c r="C70" t="s">
        <v>3407</v>
      </c>
      <c r="D70" t="s">
        <v>3407</v>
      </c>
      <c r="E70" t="s">
        <v>3407</v>
      </c>
      <c r="F70" t="s">
        <v>3407</v>
      </c>
      <c r="G70" t="s">
        <v>3407</v>
      </c>
      <c r="H70" t="s">
        <v>3407</v>
      </c>
      <c r="I70" t="s">
        <v>3407</v>
      </c>
      <c r="J70" t="s">
        <v>3407</v>
      </c>
      <c r="K70" t="s">
        <v>3407</v>
      </c>
      <c r="L70" t="s">
        <v>3407</v>
      </c>
      <c r="M70" t="s">
        <v>3407</v>
      </c>
      <c r="N70" t="s">
        <v>3407</v>
      </c>
      <c r="O70" t="s">
        <v>3407</v>
      </c>
      <c r="P70" t="s">
        <v>3407</v>
      </c>
      <c r="Q70" t="s">
        <v>3407</v>
      </c>
      <c r="R70" t="s">
        <v>3407</v>
      </c>
      <c r="S70" t="s">
        <v>3407</v>
      </c>
      <c r="T70" t="s">
        <v>3407</v>
      </c>
      <c r="U70" t="s">
        <v>3407</v>
      </c>
      <c r="V70" t="s">
        <v>3407</v>
      </c>
      <c r="W70" t="s">
        <v>3407</v>
      </c>
      <c r="Y70" t="s">
        <v>3407</v>
      </c>
      <c r="Z70" t="s">
        <v>3407</v>
      </c>
      <c r="AA70" t="s">
        <v>3407</v>
      </c>
      <c r="AB70" t="s">
        <v>3407</v>
      </c>
      <c r="AC70" t="s">
        <v>3407</v>
      </c>
      <c r="AD70" t="s">
        <v>3407</v>
      </c>
      <c r="AE70" t="s">
        <v>1940</v>
      </c>
      <c r="AF70" t="s">
        <v>3407</v>
      </c>
      <c r="AG70" t="s">
        <v>3407</v>
      </c>
      <c r="AH70" t="s">
        <v>3407</v>
      </c>
      <c r="AI70" t="s">
        <v>3407</v>
      </c>
      <c r="AJ70" t="s">
        <v>3407</v>
      </c>
      <c r="AK70" t="s">
        <v>3407</v>
      </c>
      <c r="AL70" t="s">
        <v>3407</v>
      </c>
      <c r="AM70" t="s">
        <v>3407</v>
      </c>
      <c r="AN70" t="s">
        <v>3407</v>
      </c>
      <c r="AO70" t="s">
        <v>3407</v>
      </c>
      <c r="AP70" t="s">
        <v>3407</v>
      </c>
      <c r="AQ70" t="s">
        <v>3407</v>
      </c>
      <c r="AR70" t="s">
        <v>3407</v>
      </c>
      <c r="AS70" t="s">
        <v>3407</v>
      </c>
      <c r="AT70" t="s">
        <v>3407</v>
      </c>
      <c r="AU70" t="s">
        <v>3407</v>
      </c>
      <c r="AV70" t="s">
        <v>3407</v>
      </c>
      <c r="AW70" t="s">
        <v>3407</v>
      </c>
      <c r="AX70" t="s">
        <v>3407</v>
      </c>
      <c r="AY70" t="s">
        <v>3407</v>
      </c>
      <c r="AZ70" t="s">
        <v>3407</v>
      </c>
      <c r="BA70" t="s">
        <v>3407</v>
      </c>
      <c r="BB70" t="s">
        <v>3407</v>
      </c>
      <c r="BC70" t="s">
        <v>3407</v>
      </c>
      <c r="BD70" t="s">
        <v>3407</v>
      </c>
      <c r="BE70" t="s">
        <v>3407</v>
      </c>
      <c r="BF70" t="s">
        <v>3407</v>
      </c>
      <c r="BG70" t="s">
        <v>3407</v>
      </c>
      <c r="BH70" t="s">
        <v>3407</v>
      </c>
      <c r="BI70" t="s">
        <v>3407</v>
      </c>
      <c r="BJ70" t="s">
        <v>3407</v>
      </c>
      <c r="BK70" t="s">
        <v>3407</v>
      </c>
      <c r="BL70" t="s">
        <v>3407</v>
      </c>
      <c r="BM70" t="s">
        <v>3407</v>
      </c>
      <c r="BN70" t="s">
        <v>3407</v>
      </c>
      <c r="BO70" t="s">
        <v>3407</v>
      </c>
      <c r="BP70" t="s">
        <v>3407</v>
      </c>
      <c r="BQ70" t="s">
        <v>3407</v>
      </c>
      <c r="BR70" t="s">
        <v>3407</v>
      </c>
      <c r="BS70" t="s">
        <v>3407</v>
      </c>
      <c r="BT70" t="s">
        <v>3407</v>
      </c>
      <c r="BU70" t="s">
        <v>3407</v>
      </c>
      <c r="BV70" t="s">
        <v>3409</v>
      </c>
      <c r="BW70" t="s">
        <v>3407</v>
      </c>
      <c r="BY70" t="s">
        <v>3407</v>
      </c>
      <c r="BZ70" t="s">
        <v>3407</v>
      </c>
      <c r="CA70" t="s">
        <v>3407</v>
      </c>
      <c r="CB70" t="s">
        <v>3407</v>
      </c>
      <c r="CC70" t="s">
        <v>3407</v>
      </c>
      <c r="CE70" t="s">
        <v>3407</v>
      </c>
      <c r="CF70" t="s">
        <v>3407</v>
      </c>
      <c r="CG70" t="s">
        <v>3407</v>
      </c>
      <c r="CH70" t="s">
        <v>3407</v>
      </c>
      <c r="CI70" t="s">
        <v>3407</v>
      </c>
      <c r="CJ70" t="s">
        <v>3407</v>
      </c>
      <c r="CK70" t="s">
        <v>3407</v>
      </c>
      <c r="CL70" t="s">
        <v>3407</v>
      </c>
      <c r="CM70" t="s">
        <v>3407</v>
      </c>
      <c r="CN70" t="s">
        <v>3407</v>
      </c>
      <c r="CO70" t="s">
        <v>3407</v>
      </c>
      <c r="CP70" t="s">
        <v>3407</v>
      </c>
      <c r="CQ70" t="s">
        <v>3407</v>
      </c>
      <c r="CR70" t="s">
        <v>3407</v>
      </c>
      <c r="CS70" t="s">
        <v>3407</v>
      </c>
      <c r="CT70" t="s">
        <v>3407</v>
      </c>
      <c r="CU70" t="s">
        <v>3407</v>
      </c>
      <c r="CV70" t="s">
        <v>3407</v>
      </c>
      <c r="CW70" t="s">
        <v>3407</v>
      </c>
      <c r="CX70" t="s">
        <v>3407</v>
      </c>
      <c r="CY70" t="s">
        <v>3407</v>
      </c>
      <c r="CZ70" t="s">
        <v>1940</v>
      </c>
      <c r="DA70" t="s">
        <v>3407</v>
      </c>
      <c r="DB70" t="s">
        <v>3407</v>
      </c>
      <c r="DC70" t="s">
        <v>3407</v>
      </c>
      <c r="DD70" t="s">
        <v>3407</v>
      </c>
      <c r="DE70" t="s">
        <v>3407</v>
      </c>
      <c r="DF70" t="s">
        <v>3407</v>
      </c>
      <c r="DG70" t="s">
        <v>3407</v>
      </c>
      <c r="DH70" t="s">
        <v>3407</v>
      </c>
      <c r="DI70" t="s">
        <v>3407</v>
      </c>
      <c r="DJ70" t="s">
        <v>3407</v>
      </c>
      <c r="DK70" t="s">
        <v>3407</v>
      </c>
      <c r="DL70" t="s">
        <v>3407</v>
      </c>
      <c r="DM70" t="s">
        <v>3407</v>
      </c>
      <c r="DN70" t="s">
        <v>3407</v>
      </c>
      <c r="DO70" t="s">
        <v>3407</v>
      </c>
      <c r="DP70" t="s">
        <v>3407</v>
      </c>
      <c r="DQ70" t="s">
        <v>3407</v>
      </c>
      <c r="DS70" t="s">
        <v>3407</v>
      </c>
      <c r="DT70" t="s">
        <v>3407</v>
      </c>
      <c r="DU70" t="s">
        <v>3407</v>
      </c>
      <c r="DV70" t="s">
        <v>3407</v>
      </c>
      <c r="DW70" t="s">
        <v>3407</v>
      </c>
      <c r="DX70" t="s">
        <v>3407</v>
      </c>
      <c r="DY70" t="s">
        <v>3407</v>
      </c>
      <c r="DZ70" t="s">
        <v>3407</v>
      </c>
      <c r="EA70" t="s">
        <v>3407</v>
      </c>
      <c r="EB70" t="s">
        <v>3407</v>
      </c>
      <c r="EC70" t="s">
        <v>3407</v>
      </c>
      <c r="ED70" t="s">
        <v>3407</v>
      </c>
      <c r="EE70" t="s">
        <v>3407</v>
      </c>
      <c r="EF70" t="s">
        <v>3407</v>
      </c>
      <c r="EG70" t="s">
        <v>3407</v>
      </c>
      <c r="EH70" t="s">
        <v>3407</v>
      </c>
      <c r="EJ70" t="s">
        <v>3407</v>
      </c>
      <c r="EK70" t="s">
        <v>3407</v>
      </c>
      <c r="EL70" t="s">
        <v>3407</v>
      </c>
      <c r="EM70" t="s">
        <v>3407</v>
      </c>
      <c r="EN70" t="s">
        <v>3407</v>
      </c>
      <c r="EO70" t="s">
        <v>3407</v>
      </c>
      <c r="EP70" t="s">
        <v>3407</v>
      </c>
      <c r="EQ70" t="s">
        <v>3407</v>
      </c>
    </row>
    <row r="71" spans="1:147" x14ac:dyDescent="0.2">
      <c r="A71" t="s">
        <v>468</v>
      </c>
      <c r="B71" t="s">
        <v>3407</v>
      </c>
      <c r="C71" t="s">
        <v>3407</v>
      </c>
      <c r="D71" t="s">
        <v>3407</v>
      </c>
      <c r="E71" t="s">
        <v>3407</v>
      </c>
      <c r="F71" t="s">
        <v>3407</v>
      </c>
      <c r="G71" t="s">
        <v>3409</v>
      </c>
      <c r="H71" t="s">
        <v>3407</v>
      </c>
      <c r="I71" t="s">
        <v>3407</v>
      </c>
      <c r="J71" t="s">
        <v>3409</v>
      </c>
      <c r="K71" t="s">
        <v>3407</v>
      </c>
      <c r="L71" t="s">
        <v>3407</v>
      </c>
      <c r="M71" t="s">
        <v>3407</v>
      </c>
      <c r="N71" t="s">
        <v>3407</v>
      </c>
      <c r="O71" t="s">
        <v>3407</v>
      </c>
      <c r="P71" t="s">
        <v>3407</v>
      </c>
      <c r="Q71" t="s">
        <v>3407</v>
      </c>
      <c r="R71" t="s">
        <v>3407</v>
      </c>
      <c r="S71" t="s">
        <v>3407</v>
      </c>
      <c r="T71" t="s">
        <v>3407</v>
      </c>
      <c r="U71" t="s">
        <v>3407</v>
      </c>
      <c r="V71" t="s">
        <v>3407</v>
      </c>
      <c r="W71" t="s">
        <v>3407</v>
      </c>
      <c r="Y71" t="s">
        <v>3407</v>
      </c>
      <c r="Z71" t="s">
        <v>3407</v>
      </c>
      <c r="AA71" t="s">
        <v>3407</v>
      </c>
      <c r="AB71" t="s">
        <v>3407</v>
      </c>
      <c r="AC71" t="s">
        <v>3407</v>
      </c>
      <c r="AD71" t="s">
        <v>3407</v>
      </c>
      <c r="AE71" t="s">
        <v>3407</v>
      </c>
      <c r="AF71" t="s">
        <v>3409</v>
      </c>
      <c r="AG71" t="s">
        <v>3407</v>
      </c>
      <c r="AH71" t="s">
        <v>3407</v>
      </c>
      <c r="AI71" t="s">
        <v>3407</v>
      </c>
      <c r="AJ71" t="s">
        <v>3407</v>
      </c>
      <c r="AK71" t="s">
        <v>3407</v>
      </c>
      <c r="AL71" t="s">
        <v>3407</v>
      </c>
      <c r="AM71" t="s">
        <v>3407</v>
      </c>
      <c r="AN71" t="s">
        <v>3407</v>
      </c>
      <c r="AO71" t="s">
        <v>3407</v>
      </c>
      <c r="AP71" t="s">
        <v>3407</v>
      </c>
      <c r="AQ71" t="s">
        <v>3407</v>
      </c>
      <c r="AR71" t="s">
        <v>3407</v>
      </c>
      <c r="AS71" t="s">
        <v>3407</v>
      </c>
      <c r="AT71" t="s">
        <v>3407</v>
      </c>
      <c r="AU71" t="s">
        <v>3407</v>
      </c>
      <c r="AV71" t="s">
        <v>3407</v>
      </c>
      <c r="AW71" t="s">
        <v>3407</v>
      </c>
      <c r="AX71" t="s">
        <v>3407</v>
      </c>
      <c r="AY71" t="s">
        <v>3407</v>
      </c>
      <c r="AZ71" t="s">
        <v>3407</v>
      </c>
      <c r="BA71" t="s">
        <v>3407</v>
      </c>
      <c r="BB71" t="s">
        <v>3407</v>
      </c>
      <c r="BC71" t="s">
        <v>3409</v>
      </c>
      <c r="BD71" t="s">
        <v>3407</v>
      </c>
      <c r="BE71" t="s">
        <v>3407</v>
      </c>
      <c r="BF71" t="s">
        <v>3407</v>
      </c>
      <c r="BG71" t="s">
        <v>3407</v>
      </c>
      <c r="BH71" t="s">
        <v>3407</v>
      </c>
      <c r="BI71" t="s">
        <v>3407</v>
      </c>
      <c r="BJ71" t="s">
        <v>3407</v>
      </c>
      <c r="BK71" t="s">
        <v>3407</v>
      </c>
      <c r="BL71" t="s">
        <v>3407</v>
      </c>
      <c r="BM71" t="s">
        <v>3407</v>
      </c>
      <c r="BN71" t="s">
        <v>3407</v>
      </c>
      <c r="BO71" t="s">
        <v>3407</v>
      </c>
      <c r="BP71" t="s">
        <v>3407</v>
      </c>
      <c r="BQ71" t="s">
        <v>3407</v>
      </c>
      <c r="BR71" t="s">
        <v>3407</v>
      </c>
      <c r="BS71" t="s">
        <v>3407</v>
      </c>
      <c r="BT71" t="s">
        <v>3407</v>
      </c>
      <c r="BU71" t="s">
        <v>3407</v>
      </c>
      <c r="BV71" t="s">
        <v>3409</v>
      </c>
      <c r="BW71" t="s">
        <v>3407</v>
      </c>
      <c r="BY71" t="s">
        <v>3407</v>
      </c>
      <c r="BZ71" t="s">
        <v>3407</v>
      </c>
      <c r="CA71" t="s">
        <v>3407</v>
      </c>
      <c r="CB71" t="s">
        <v>3407</v>
      </c>
      <c r="CC71" t="s">
        <v>3407</v>
      </c>
      <c r="CE71" t="s">
        <v>3407</v>
      </c>
      <c r="CF71" t="s">
        <v>3407</v>
      </c>
      <c r="CG71" t="s">
        <v>3407</v>
      </c>
      <c r="CH71" t="s">
        <v>3407</v>
      </c>
      <c r="CI71" t="s">
        <v>3407</v>
      </c>
      <c r="CJ71" t="s">
        <v>3409</v>
      </c>
      <c r="CK71" t="s">
        <v>3407</v>
      </c>
      <c r="CL71" t="s">
        <v>3407</v>
      </c>
      <c r="CM71" t="s">
        <v>3407</v>
      </c>
      <c r="CN71" t="s">
        <v>3407</v>
      </c>
      <c r="CO71" t="s">
        <v>3407</v>
      </c>
      <c r="CP71" t="s">
        <v>3407</v>
      </c>
      <c r="CQ71" t="s">
        <v>3407</v>
      </c>
      <c r="CR71" t="s">
        <v>3407</v>
      </c>
      <c r="CS71" t="s">
        <v>3407</v>
      </c>
      <c r="CT71" t="s">
        <v>3407</v>
      </c>
      <c r="CU71" t="s">
        <v>3407</v>
      </c>
      <c r="CV71" t="s">
        <v>3407</v>
      </c>
      <c r="CW71" t="s">
        <v>3407</v>
      </c>
      <c r="CX71" t="s">
        <v>3409</v>
      </c>
      <c r="CY71" t="s">
        <v>3407</v>
      </c>
      <c r="CZ71" t="s">
        <v>3407</v>
      </c>
      <c r="DA71" t="s">
        <v>3409</v>
      </c>
      <c r="DB71" t="s">
        <v>3407</v>
      </c>
      <c r="DC71" t="s">
        <v>3407</v>
      </c>
      <c r="DD71" t="s">
        <v>3407</v>
      </c>
      <c r="DE71" t="s">
        <v>3407</v>
      </c>
      <c r="DF71" t="s">
        <v>3407</v>
      </c>
      <c r="DG71" t="s">
        <v>3407</v>
      </c>
      <c r="DH71" t="s">
        <v>3407</v>
      </c>
      <c r="DI71" t="s">
        <v>3407</v>
      </c>
      <c r="DJ71" t="s">
        <v>3407</v>
      </c>
      <c r="DK71" t="s">
        <v>3407</v>
      </c>
      <c r="DL71" t="s">
        <v>3407</v>
      </c>
      <c r="DM71" t="s">
        <v>3407</v>
      </c>
      <c r="DN71" t="s">
        <v>3407</v>
      </c>
      <c r="DO71" t="s">
        <v>3407</v>
      </c>
      <c r="DP71" t="s">
        <v>3407</v>
      </c>
      <c r="DQ71" t="s">
        <v>3407</v>
      </c>
      <c r="DS71" t="s">
        <v>3407</v>
      </c>
      <c r="DT71" t="s">
        <v>3409</v>
      </c>
      <c r="DU71" t="s">
        <v>3407</v>
      </c>
      <c r="DV71" t="s">
        <v>3407</v>
      </c>
      <c r="DW71" t="s">
        <v>3407</v>
      </c>
      <c r="DX71" t="s">
        <v>3407</v>
      </c>
      <c r="DY71" t="s">
        <v>3407</v>
      </c>
      <c r="DZ71" t="s">
        <v>3407</v>
      </c>
      <c r="EA71" t="s">
        <v>3407</v>
      </c>
      <c r="EB71" t="s">
        <v>3407</v>
      </c>
      <c r="EC71" t="s">
        <v>3407</v>
      </c>
      <c r="ED71" t="s">
        <v>3407</v>
      </c>
      <c r="EE71" t="s">
        <v>3407</v>
      </c>
      <c r="EF71" t="s">
        <v>3407</v>
      </c>
      <c r="EG71" t="s">
        <v>3407</v>
      </c>
      <c r="EH71" t="s">
        <v>3407</v>
      </c>
      <c r="EJ71" t="s">
        <v>3407</v>
      </c>
      <c r="EK71" t="s">
        <v>3407</v>
      </c>
      <c r="EL71" t="s">
        <v>3407</v>
      </c>
      <c r="EM71" t="s">
        <v>3407</v>
      </c>
      <c r="EN71" t="s">
        <v>3407</v>
      </c>
      <c r="EO71" t="s">
        <v>3407</v>
      </c>
      <c r="EP71" t="s">
        <v>3407</v>
      </c>
      <c r="EQ71" t="s">
        <v>3407</v>
      </c>
    </row>
    <row r="72" spans="1:147" x14ac:dyDescent="0.2">
      <c r="A72" t="s">
        <v>1192</v>
      </c>
      <c r="B72" t="s">
        <v>3407</v>
      </c>
      <c r="C72" t="s">
        <v>3407</v>
      </c>
      <c r="D72" t="s">
        <v>3407</v>
      </c>
      <c r="E72" t="s">
        <v>3407</v>
      </c>
      <c r="F72" t="s">
        <v>3407</v>
      </c>
      <c r="G72" t="s">
        <v>3407</v>
      </c>
      <c r="H72" t="s">
        <v>3407</v>
      </c>
      <c r="I72" t="s">
        <v>3407</v>
      </c>
      <c r="J72" t="s">
        <v>3409</v>
      </c>
      <c r="K72" t="s">
        <v>3407</v>
      </c>
      <c r="L72" t="s">
        <v>3407</v>
      </c>
      <c r="M72" t="s">
        <v>3407</v>
      </c>
      <c r="N72" t="s">
        <v>3407</v>
      </c>
      <c r="O72" t="s">
        <v>3407</v>
      </c>
      <c r="P72" t="s">
        <v>3407</v>
      </c>
      <c r="Q72" t="s">
        <v>3407</v>
      </c>
      <c r="R72" t="s">
        <v>3409</v>
      </c>
      <c r="S72" t="s">
        <v>3407</v>
      </c>
      <c r="T72" t="s">
        <v>3407</v>
      </c>
      <c r="U72" t="s">
        <v>3407</v>
      </c>
      <c r="V72" t="s">
        <v>3407</v>
      </c>
      <c r="W72" t="s">
        <v>3407</v>
      </c>
      <c r="Y72" t="s">
        <v>3407</v>
      </c>
      <c r="Z72" t="s">
        <v>3407</v>
      </c>
      <c r="AA72" t="s">
        <v>3407</v>
      </c>
      <c r="AB72" t="s">
        <v>3407</v>
      </c>
      <c r="AC72" t="s">
        <v>3407</v>
      </c>
      <c r="AD72" t="s">
        <v>3407</v>
      </c>
      <c r="AE72" t="s">
        <v>3407</v>
      </c>
      <c r="AF72" t="s">
        <v>3409</v>
      </c>
      <c r="AG72" t="s">
        <v>3407</v>
      </c>
      <c r="AH72" t="s">
        <v>3407</v>
      </c>
      <c r="AI72" t="s">
        <v>3407</v>
      </c>
      <c r="AJ72" t="s">
        <v>3407</v>
      </c>
      <c r="AK72" t="s">
        <v>3407</v>
      </c>
      <c r="AL72" t="s">
        <v>3407</v>
      </c>
      <c r="AM72" t="s">
        <v>3407</v>
      </c>
      <c r="AN72" t="s">
        <v>3407</v>
      </c>
      <c r="AO72" t="s">
        <v>3407</v>
      </c>
      <c r="AP72" t="s">
        <v>3407</v>
      </c>
      <c r="AQ72" t="s">
        <v>3407</v>
      </c>
      <c r="AR72" t="s">
        <v>3407</v>
      </c>
      <c r="AS72" t="s">
        <v>3407</v>
      </c>
      <c r="AT72" t="s">
        <v>3407</v>
      </c>
      <c r="AU72" t="s">
        <v>3407</v>
      </c>
      <c r="AV72" t="s">
        <v>3407</v>
      </c>
      <c r="AW72" t="s">
        <v>3407</v>
      </c>
      <c r="AX72" t="s">
        <v>3407</v>
      </c>
      <c r="AY72" t="s">
        <v>3407</v>
      </c>
      <c r="AZ72" t="s">
        <v>3407</v>
      </c>
      <c r="BA72" t="s">
        <v>3407</v>
      </c>
      <c r="BB72" t="s">
        <v>3407</v>
      </c>
      <c r="BC72" t="s">
        <v>3409</v>
      </c>
      <c r="BD72" t="s">
        <v>3407</v>
      </c>
      <c r="BE72" t="s">
        <v>3407</v>
      </c>
      <c r="BF72" t="s">
        <v>3407</v>
      </c>
      <c r="BG72" t="s">
        <v>3407</v>
      </c>
      <c r="BH72" t="s">
        <v>3407</v>
      </c>
      <c r="BI72" t="s">
        <v>3407</v>
      </c>
      <c r="BJ72" t="s">
        <v>3407</v>
      </c>
      <c r="BK72" t="s">
        <v>3407</v>
      </c>
      <c r="BL72" t="s">
        <v>3407</v>
      </c>
      <c r="BM72" t="s">
        <v>3407</v>
      </c>
      <c r="BN72" t="s">
        <v>3407</v>
      </c>
      <c r="BO72" t="s">
        <v>3407</v>
      </c>
      <c r="BP72" t="s">
        <v>3407</v>
      </c>
      <c r="BQ72" t="s">
        <v>3407</v>
      </c>
      <c r="BR72" t="s">
        <v>3407</v>
      </c>
      <c r="BS72" t="s">
        <v>3407</v>
      </c>
      <c r="BT72" t="s">
        <v>3407</v>
      </c>
      <c r="BU72" t="s">
        <v>3407</v>
      </c>
      <c r="BV72" t="s">
        <v>3409</v>
      </c>
      <c r="BW72" t="s">
        <v>3407</v>
      </c>
      <c r="BY72" t="s">
        <v>3407</v>
      </c>
      <c r="BZ72" t="s">
        <v>3407</v>
      </c>
      <c r="CA72" t="s">
        <v>3407</v>
      </c>
      <c r="CB72" t="s">
        <v>3407</v>
      </c>
      <c r="CC72" t="s">
        <v>3407</v>
      </c>
      <c r="CE72" t="s">
        <v>3407</v>
      </c>
      <c r="CF72" t="s">
        <v>3407</v>
      </c>
      <c r="CG72" t="s">
        <v>3407</v>
      </c>
      <c r="CH72" t="s">
        <v>3407</v>
      </c>
      <c r="CI72" t="s">
        <v>3407</v>
      </c>
      <c r="CJ72" t="s">
        <v>3407</v>
      </c>
      <c r="CK72" t="s">
        <v>3407</v>
      </c>
      <c r="CL72" t="s">
        <v>3407</v>
      </c>
      <c r="CM72" t="s">
        <v>3407</v>
      </c>
      <c r="CN72" t="s">
        <v>3407</v>
      </c>
      <c r="CO72" t="s">
        <v>3407</v>
      </c>
      <c r="CP72" t="s">
        <v>3407</v>
      </c>
      <c r="CQ72" t="s">
        <v>3407</v>
      </c>
      <c r="CR72" t="s">
        <v>3407</v>
      </c>
      <c r="CS72" t="s">
        <v>3407</v>
      </c>
      <c r="CT72" t="s">
        <v>3407</v>
      </c>
      <c r="CU72" t="s">
        <v>3407</v>
      </c>
      <c r="CV72" t="s">
        <v>3407</v>
      </c>
      <c r="CW72" t="s">
        <v>3407</v>
      </c>
      <c r="CX72" t="s">
        <v>3409</v>
      </c>
      <c r="CY72" t="s">
        <v>3407</v>
      </c>
      <c r="CZ72" t="s">
        <v>3407</v>
      </c>
      <c r="DA72" t="s">
        <v>3407</v>
      </c>
      <c r="DB72" t="s">
        <v>3407</v>
      </c>
      <c r="DC72" t="s">
        <v>3407</v>
      </c>
      <c r="DD72" t="s">
        <v>3407</v>
      </c>
      <c r="DE72" t="s">
        <v>3409</v>
      </c>
      <c r="DF72" t="s">
        <v>3407</v>
      </c>
      <c r="DG72" t="s">
        <v>3407</v>
      </c>
      <c r="DH72" t="s">
        <v>3407</v>
      </c>
      <c r="DI72" t="s">
        <v>1940</v>
      </c>
      <c r="DJ72" t="s">
        <v>3407</v>
      </c>
      <c r="DK72" t="s">
        <v>3407</v>
      </c>
      <c r="DL72" t="s">
        <v>3407</v>
      </c>
      <c r="DM72" t="s">
        <v>3409</v>
      </c>
      <c r="DN72" t="s">
        <v>3407</v>
      </c>
      <c r="DO72" t="s">
        <v>3407</v>
      </c>
      <c r="DP72" t="s">
        <v>3407</v>
      </c>
      <c r="DQ72" t="s">
        <v>3407</v>
      </c>
      <c r="DS72" t="s">
        <v>3407</v>
      </c>
      <c r="DT72" t="s">
        <v>3409</v>
      </c>
      <c r="DU72" t="s">
        <v>3407</v>
      </c>
      <c r="DV72" t="s">
        <v>3407</v>
      </c>
      <c r="DW72" t="s">
        <v>3407</v>
      </c>
      <c r="DX72" t="s">
        <v>3407</v>
      </c>
      <c r="DY72" t="s">
        <v>3407</v>
      </c>
      <c r="DZ72" t="s">
        <v>3407</v>
      </c>
      <c r="EA72" t="s">
        <v>3407</v>
      </c>
      <c r="EB72" t="s">
        <v>3407</v>
      </c>
      <c r="EC72" t="s">
        <v>3407</v>
      </c>
      <c r="ED72" t="s">
        <v>3407</v>
      </c>
      <c r="EE72" t="s">
        <v>3407</v>
      </c>
      <c r="EF72" t="s">
        <v>3407</v>
      </c>
      <c r="EG72" t="s">
        <v>3407</v>
      </c>
      <c r="EH72" t="s">
        <v>3407</v>
      </c>
      <c r="EJ72" t="s">
        <v>3407</v>
      </c>
      <c r="EK72" t="s">
        <v>3407</v>
      </c>
      <c r="EL72" t="s">
        <v>3407</v>
      </c>
      <c r="EM72" t="s">
        <v>3407</v>
      </c>
      <c r="EN72" t="s">
        <v>3407</v>
      </c>
      <c r="EO72" t="s">
        <v>3407</v>
      </c>
      <c r="EP72" t="s">
        <v>3407</v>
      </c>
      <c r="EQ72" t="s">
        <v>3407</v>
      </c>
    </row>
    <row r="73" spans="1:147" x14ac:dyDescent="0.2">
      <c r="A73" t="s">
        <v>2194</v>
      </c>
      <c r="B73" t="s">
        <v>3407</v>
      </c>
      <c r="C73" t="s">
        <v>3407</v>
      </c>
      <c r="D73" t="s">
        <v>3407</v>
      </c>
      <c r="E73" t="s">
        <v>3407</v>
      </c>
      <c r="F73" t="s">
        <v>3407</v>
      </c>
      <c r="G73" t="s">
        <v>3407</v>
      </c>
      <c r="H73" t="s">
        <v>3407</v>
      </c>
      <c r="I73" t="s">
        <v>3407</v>
      </c>
      <c r="J73" t="s">
        <v>3407</v>
      </c>
      <c r="K73" t="s">
        <v>3407</v>
      </c>
      <c r="L73" t="s">
        <v>3407</v>
      </c>
      <c r="M73" t="s">
        <v>3407</v>
      </c>
      <c r="N73" t="s">
        <v>3407</v>
      </c>
      <c r="O73" t="s">
        <v>3407</v>
      </c>
      <c r="P73" t="s">
        <v>3407</v>
      </c>
      <c r="Q73" t="s">
        <v>3407</v>
      </c>
      <c r="R73" t="s">
        <v>3407</v>
      </c>
      <c r="S73" t="s">
        <v>3407</v>
      </c>
      <c r="T73" t="s">
        <v>3407</v>
      </c>
      <c r="U73" t="s">
        <v>3407</v>
      </c>
      <c r="V73" t="s">
        <v>3407</v>
      </c>
      <c r="W73" t="s">
        <v>3407</v>
      </c>
      <c r="Y73" t="s">
        <v>3407</v>
      </c>
      <c r="Z73" t="s">
        <v>3407</v>
      </c>
      <c r="AA73" t="s">
        <v>3407</v>
      </c>
      <c r="AB73" t="s">
        <v>3407</v>
      </c>
      <c r="AC73" t="s">
        <v>3407</v>
      </c>
      <c r="AD73" t="s">
        <v>3407</v>
      </c>
      <c r="AE73" t="s">
        <v>3407</v>
      </c>
      <c r="AF73" t="s">
        <v>3407</v>
      </c>
      <c r="AG73" t="s">
        <v>3407</v>
      </c>
      <c r="AH73" t="s">
        <v>3407</v>
      </c>
      <c r="AI73" t="s">
        <v>3407</v>
      </c>
      <c r="AJ73" t="s">
        <v>3407</v>
      </c>
      <c r="AK73" t="s">
        <v>3407</v>
      </c>
      <c r="AL73" t="s">
        <v>3407</v>
      </c>
      <c r="AM73" t="s">
        <v>3407</v>
      </c>
      <c r="AN73" t="s">
        <v>3407</v>
      </c>
      <c r="AO73" t="s">
        <v>3407</v>
      </c>
      <c r="AP73" t="s">
        <v>3407</v>
      </c>
      <c r="AQ73" t="s">
        <v>3407</v>
      </c>
      <c r="AR73" t="s">
        <v>3407</v>
      </c>
      <c r="AS73" t="s">
        <v>3407</v>
      </c>
      <c r="AT73" t="s">
        <v>3407</v>
      </c>
      <c r="AU73" t="s">
        <v>3407</v>
      </c>
      <c r="AV73" t="s">
        <v>3407</v>
      </c>
      <c r="AW73" t="s">
        <v>3407</v>
      </c>
      <c r="AX73" t="s">
        <v>3407</v>
      </c>
      <c r="AY73" t="s">
        <v>3407</v>
      </c>
      <c r="AZ73" t="s">
        <v>3407</v>
      </c>
      <c r="BA73" t="s">
        <v>3407</v>
      </c>
      <c r="BB73" t="s">
        <v>3407</v>
      </c>
      <c r="BC73" t="s">
        <v>3407</v>
      </c>
      <c r="BD73" t="s">
        <v>3407</v>
      </c>
      <c r="BE73" t="s">
        <v>3407</v>
      </c>
      <c r="BF73" t="s">
        <v>3407</v>
      </c>
      <c r="BG73" t="s">
        <v>3407</v>
      </c>
      <c r="BH73" t="s">
        <v>3407</v>
      </c>
      <c r="BI73" t="s">
        <v>3407</v>
      </c>
      <c r="BJ73" t="s">
        <v>3407</v>
      </c>
      <c r="BK73" t="s">
        <v>3407</v>
      </c>
      <c r="BL73" t="s">
        <v>3407</v>
      </c>
      <c r="BM73" t="s">
        <v>3407</v>
      </c>
      <c r="BN73" t="s">
        <v>3407</v>
      </c>
      <c r="BO73" t="s">
        <v>3407</v>
      </c>
      <c r="BP73" t="s">
        <v>3407</v>
      </c>
      <c r="BQ73" t="s">
        <v>3407</v>
      </c>
      <c r="BR73" t="s">
        <v>3407</v>
      </c>
      <c r="BS73" t="s">
        <v>3407</v>
      </c>
      <c r="BT73" t="s">
        <v>3407</v>
      </c>
      <c r="BU73" t="s">
        <v>3407</v>
      </c>
      <c r="BV73" t="s">
        <v>3407</v>
      </c>
      <c r="BW73" t="s">
        <v>3407</v>
      </c>
      <c r="BY73" t="s">
        <v>3407</v>
      </c>
      <c r="BZ73" t="s">
        <v>3407</v>
      </c>
      <c r="CA73" t="s">
        <v>3407</v>
      </c>
      <c r="CB73" t="s">
        <v>3407</v>
      </c>
      <c r="CC73" t="s">
        <v>3407</v>
      </c>
      <c r="CE73" t="s">
        <v>3407</v>
      </c>
      <c r="CF73" t="s">
        <v>3407</v>
      </c>
      <c r="CG73" t="s">
        <v>3407</v>
      </c>
      <c r="CH73" t="s">
        <v>3407</v>
      </c>
      <c r="CI73" t="s">
        <v>3407</v>
      </c>
      <c r="CJ73" t="s">
        <v>3409</v>
      </c>
      <c r="CK73" t="s">
        <v>3407</v>
      </c>
      <c r="CL73" t="s">
        <v>3407</v>
      </c>
      <c r="CM73" t="s">
        <v>3407</v>
      </c>
      <c r="CN73" t="s">
        <v>3407</v>
      </c>
      <c r="CO73" t="s">
        <v>3407</v>
      </c>
      <c r="CP73" t="s">
        <v>3407</v>
      </c>
      <c r="CQ73" t="s">
        <v>3407</v>
      </c>
      <c r="CR73" t="s">
        <v>3407</v>
      </c>
      <c r="CS73" t="s">
        <v>3407</v>
      </c>
      <c r="CT73" t="s">
        <v>3407</v>
      </c>
      <c r="CU73" t="s">
        <v>3407</v>
      </c>
      <c r="CV73" t="s">
        <v>3407</v>
      </c>
      <c r="CW73" t="s">
        <v>3407</v>
      </c>
      <c r="CX73" t="s">
        <v>3407</v>
      </c>
      <c r="CY73" t="s">
        <v>3407</v>
      </c>
      <c r="CZ73" t="s">
        <v>3407</v>
      </c>
      <c r="DA73" t="s">
        <v>3407</v>
      </c>
      <c r="DB73" t="s">
        <v>3407</v>
      </c>
      <c r="DC73" t="s">
        <v>3407</v>
      </c>
      <c r="DD73" t="s">
        <v>3407</v>
      </c>
      <c r="DE73" t="s">
        <v>3407</v>
      </c>
      <c r="DF73" t="s">
        <v>3407</v>
      </c>
      <c r="DG73" t="s">
        <v>3407</v>
      </c>
      <c r="DH73" t="s">
        <v>3407</v>
      </c>
      <c r="DI73" t="s">
        <v>3407</v>
      </c>
      <c r="DJ73" t="s">
        <v>3407</v>
      </c>
      <c r="DK73" t="s">
        <v>3407</v>
      </c>
      <c r="DL73" t="s">
        <v>3407</v>
      </c>
      <c r="DM73" t="s">
        <v>3407</v>
      </c>
      <c r="DN73" t="s">
        <v>3407</v>
      </c>
      <c r="DO73" t="s">
        <v>3407</v>
      </c>
      <c r="DP73" t="s">
        <v>3407</v>
      </c>
      <c r="DQ73" t="s">
        <v>3407</v>
      </c>
      <c r="DS73" t="s">
        <v>3407</v>
      </c>
      <c r="DT73" t="s">
        <v>3407</v>
      </c>
      <c r="DU73" t="s">
        <v>3407</v>
      </c>
      <c r="DV73" t="s">
        <v>3407</v>
      </c>
      <c r="DW73" t="s">
        <v>3407</v>
      </c>
      <c r="DX73" t="s">
        <v>3407</v>
      </c>
      <c r="DY73" t="s">
        <v>3407</v>
      </c>
      <c r="DZ73" t="s">
        <v>3407</v>
      </c>
      <c r="EA73" t="s">
        <v>3407</v>
      </c>
      <c r="EB73" t="s">
        <v>3407</v>
      </c>
      <c r="EC73" t="s">
        <v>3407</v>
      </c>
      <c r="ED73" t="s">
        <v>3407</v>
      </c>
      <c r="EE73" t="s">
        <v>3407</v>
      </c>
      <c r="EF73" t="s">
        <v>3407</v>
      </c>
      <c r="EG73" t="s">
        <v>3407</v>
      </c>
      <c r="EH73" t="s">
        <v>3407</v>
      </c>
      <c r="EJ73" t="s">
        <v>3407</v>
      </c>
      <c r="EK73" t="s">
        <v>3407</v>
      </c>
      <c r="EL73" t="s">
        <v>3407</v>
      </c>
      <c r="EM73" t="s">
        <v>3407</v>
      </c>
      <c r="EN73" t="s">
        <v>3407</v>
      </c>
      <c r="EO73" t="s">
        <v>3407</v>
      </c>
      <c r="EP73" t="s">
        <v>3407</v>
      </c>
      <c r="EQ73" t="s">
        <v>3407</v>
      </c>
    </row>
    <row r="74" spans="1:147" x14ac:dyDescent="0.2">
      <c r="A74" t="s">
        <v>3431</v>
      </c>
      <c r="B74" t="s">
        <v>3407</v>
      </c>
      <c r="C74" t="s">
        <v>3407</v>
      </c>
      <c r="D74" t="s">
        <v>3409</v>
      </c>
      <c r="E74" t="s">
        <v>3407</v>
      </c>
      <c r="F74" t="s">
        <v>3407</v>
      </c>
      <c r="G74" t="s">
        <v>3407</v>
      </c>
      <c r="H74" t="s">
        <v>3407</v>
      </c>
      <c r="I74" t="s">
        <v>3407</v>
      </c>
      <c r="J74" t="s">
        <v>3407</v>
      </c>
      <c r="K74" t="s">
        <v>3407</v>
      </c>
      <c r="L74" t="s">
        <v>3407</v>
      </c>
      <c r="M74" t="s">
        <v>3407</v>
      </c>
      <c r="N74" t="s">
        <v>3407</v>
      </c>
      <c r="O74" t="s">
        <v>3407</v>
      </c>
      <c r="P74" t="s">
        <v>3407</v>
      </c>
      <c r="Q74" t="s">
        <v>3407</v>
      </c>
      <c r="R74" t="s">
        <v>3407</v>
      </c>
      <c r="S74" t="s">
        <v>3407</v>
      </c>
      <c r="T74" t="s">
        <v>3407</v>
      </c>
      <c r="U74" t="s">
        <v>3407</v>
      </c>
      <c r="V74" t="s">
        <v>3407</v>
      </c>
      <c r="W74" t="s">
        <v>3407</v>
      </c>
      <c r="Y74" t="s">
        <v>3407</v>
      </c>
      <c r="Z74" t="s">
        <v>3407</v>
      </c>
      <c r="AA74" t="s">
        <v>3407</v>
      </c>
      <c r="AB74" t="s">
        <v>3407</v>
      </c>
      <c r="AC74" t="s">
        <v>3407</v>
      </c>
      <c r="AD74" t="s">
        <v>3409</v>
      </c>
      <c r="AE74" t="s">
        <v>3407</v>
      </c>
      <c r="AF74" t="s">
        <v>3407</v>
      </c>
      <c r="AG74" t="s">
        <v>3407</v>
      </c>
      <c r="AH74" t="s">
        <v>3407</v>
      </c>
      <c r="AI74" t="s">
        <v>3407</v>
      </c>
      <c r="AJ74" t="s">
        <v>3407</v>
      </c>
      <c r="AK74" t="s">
        <v>3407</v>
      </c>
      <c r="AL74" t="s">
        <v>3407</v>
      </c>
      <c r="AM74" t="s">
        <v>3407</v>
      </c>
      <c r="AN74" t="s">
        <v>3407</v>
      </c>
      <c r="AO74" t="s">
        <v>3407</v>
      </c>
      <c r="AP74" t="s">
        <v>3407</v>
      </c>
      <c r="AQ74" t="s">
        <v>3407</v>
      </c>
      <c r="AR74" t="s">
        <v>3407</v>
      </c>
      <c r="AS74" t="s">
        <v>3407</v>
      </c>
      <c r="AT74" t="s">
        <v>3407</v>
      </c>
      <c r="AU74" t="s">
        <v>3407</v>
      </c>
      <c r="AV74" t="s">
        <v>3407</v>
      </c>
      <c r="AW74" t="s">
        <v>3407</v>
      </c>
      <c r="AX74" t="s">
        <v>3407</v>
      </c>
      <c r="AY74" t="s">
        <v>3407</v>
      </c>
      <c r="AZ74" t="s">
        <v>3407</v>
      </c>
      <c r="BA74" t="s">
        <v>3407</v>
      </c>
      <c r="BB74" t="s">
        <v>3407</v>
      </c>
      <c r="BC74" t="s">
        <v>3407</v>
      </c>
      <c r="BD74" t="s">
        <v>3407</v>
      </c>
      <c r="BE74" t="s">
        <v>3409</v>
      </c>
      <c r="BF74" t="s">
        <v>3407</v>
      </c>
      <c r="BG74" t="s">
        <v>3407</v>
      </c>
      <c r="BH74" t="s">
        <v>3407</v>
      </c>
      <c r="BI74" t="s">
        <v>3407</v>
      </c>
      <c r="BJ74" t="s">
        <v>3407</v>
      </c>
      <c r="BK74" t="s">
        <v>3407</v>
      </c>
      <c r="BL74" t="s">
        <v>3407</v>
      </c>
      <c r="BM74" t="s">
        <v>3407</v>
      </c>
      <c r="BN74" t="s">
        <v>3407</v>
      </c>
      <c r="BO74" t="s">
        <v>3407</v>
      </c>
      <c r="BP74" t="s">
        <v>3407</v>
      </c>
      <c r="BQ74" t="s">
        <v>3407</v>
      </c>
      <c r="BR74" t="s">
        <v>3407</v>
      </c>
      <c r="BS74" t="s">
        <v>3407</v>
      </c>
      <c r="BT74" t="s">
        <v>3407</v>
      </c>
      <c r="BU74" t="s">
        <v>3407</v>
      </c>
      <c r="BV74" t="s">
        <v>3407</v>
      </c>
      <c r="BW74" t="s">
        <v>3407</v>
      </c>
      <c r="BY74" t="s">
        <v>3407</v>
      </c>
      <c r="BZ74" t="s">
        <v>3407</v>
      </c>
      <c r="CA74" t="s">
        <v>3407</v>
      </c>
      <c r="CB74" t="s">
        <v>3407</v>
      </c>
      <c r="CC74" t="s">
        <v>3407</v>
      </c>
      <c r="CE74" t="s">
        <v>3407</v>
      </c>
      <c r="CF74" t="s">
        <v>3407</v>
      </c>
      <c r="CG74" t="s">
        <v>3407</v>
      </c>
      <c r="CH74" t="s">
        <v>3407</v>
      </c>
      <c r="CI74" t="s">
        <v>3407</v>
      </c>
      <c r="CJ74" t="s">
        <v>3407</v>
      </c>
      <c r="CK74" t="s">
        <v>3407</v>
      </c>
      <c r="CL74" t="s">
        <v>3407</v>
      </c>
      <c r="CM74" t="s">
        <v>3407</v>
      </c>
      <c r="CN74" t="s">
        <v>3407</v>
      </c>
      <c r="CO74" t="s">
        <v>3407</v>
      </c>
      <c r="CP74" t="s">
        <v>3407</v>
      </c>
      <c r="CQ74" t="s">
        <v>3407</v>
      </c>
      <c r="CR74" t="s">
        <v>3407</v>
      </c>
      <c r="CS74" t="s">
        <v>3407</v>
      </c>
      <c r="CT74" t="s">
        <v>3407</v>
      </c>
      <c r="CU74" t="s">
        <v>3407</v>
      </c>
      <c r="CV74" t="s">
        <v>3407</v>
      </c>
      <c r="CW74" t="s">
        <v>3407</v>
      </c>
      <c r="CX74" t="s">
        <v>3407</v>
      </c>
      <c r="CY74" t="s">
        <v>3407</v>
      </c>
      <c r="CZ74" t="s">
        <v>3407</v>
      </c>
      <c r="DA74" t="s">
        <v>3407</v>
      </c>
      <c r="DB74" t="s">
        <v>3407</v>
      </c>
      <c r="DC74" t="s">
        <v>3407</v>
      </c>
      <c r="DD74" t="s">
        <v>3407</v>
      </c>
      <c r="DE74" t="s">
        <v>3407</v>
      </c>
      <c r="DF74" t="s">
        <v>3407</v>
      </c>
      <c r="DG74" t="s">
        <v>3407</v>
      </c>
      <c r="DH74" t="s">
        <v>3407</v>
      </c>
      <c r="DI74" t="s">
        <v>3407</v>
      </c>
      <c r="DJ74" t="s">
        <v>3407</v>
      </c>
      <c r="DK74" t="s">
        <v>3407</v>
      </c>
      <c r="DL74" t="s">
        <v>3407</v>
      </c>
      <c r="DM74" t="s">
        <v>3407</v>
      </c>
      <c r="DN74" t="s">
        <v>3407</v>
      </c>
      <c r="DO74" t="s">
        <v>3407</v>
      </c>
      <c r="DP74" t="s">
        <v>3407</v>
      </c>
      <c r="DQ74" t="s">
        <v>3407</v>
      </c>
      <c r="DS74" t="s">
        <v>3407</v>
      </c>
      <c r="DT74" t="s">
        <v>3407</v>
      </c>
      <c r="DU74" t="s">
        <v>3407</v>
      </c>
      <c r="DV74" t="s">
        <v>3407</v>
      </c>
      <c r="DW74" t="s">
        <v>3407</v>
      </c>
      <c r="DX74" t="s">
        <v>3407</v>
      </c>
      <c r="DY74" t="s">
        <v>3407</v>
      </c>
      <c r="DZ74" t="s">
        <v>3407</v>
      </c>
      <c r="EA74" t="s">
        <v>3407</v>
      </c>
      <c r="EB74" t="s">
        <v>3407</v>
      </c>
      <c r="EC74" t="s">
        <v>3409</v>
      </c>
      <c r="ED74" t="s">
        <v>3407</v>
      </c>
      <c r="EE74" t="s">
        <v>3407</v>
      </c>
      <c r="EF74" t="s">
        <v>3407</v>
      </c>
      <c r="EG74" t="s">
        <v>3407</v>
      </c>
      <c r="EH74" t="s">
        <v>3407</v>
      </c>
      <c r="EJ74" t="s">
        <v>3407</v>
      </c>
      <c r="EK74" t="s">
        <v>3407</v>
      </c>
      <c r="EL74" t="s">
        <v>3407</v>
      </c>
      <c r="EM74" t="s">
        <v>3407</v>
      </c>
      <c r="EN74" t="s">
        <v>3407</v>
      </c>
      <c r="EO74" t="s">
        <v>3407</v>
      </c>
      <c r="EP74" t="s">
        <v>3407</v>
      </c>
      <c r="EQ74" t="s">
        <v>3407</v>
      </c>
    </row>
    <row r="75" spans="1:147" x14ac:dyDescent="0.2">
      <c r="A75" t="s">
        <v>101</v>
      </c>
      <c r="B75" t="s">
        <v>3407</v>
      </c>
      <c r="C75" t="s">
        <v>3407</v>
      </c>
      <c r="D75" t="s">
        <v>3407</v>
      </c>
      <c r="E75" t="s">
        <v>3407</v>
      </c>
      <c r="F75" t="s">
        <v>3407</v>
      </c>
      <c r="G75" t="s">
        <v>3407</v>
      </c>
      <c r="H75" t="s">
        <v>3407</v>
      </c>
      <c r="I75" t="s">
        <v>3407</v>
      </c>
      <c r="J75" t="s">
        <v>3407</v>
      </c>
      <c r="K75" t="s">
        <v>3407</v>
      </c>
      <c r="L75" t="s">
        <v>3407</v>
      </c>
      <c r="M75" t="s">
        <v>3407</v>
      </c>
      <c r="N75" t="s">
        <v>3407</v>
      </c>
      <c r="O75" t="s">
        <v>3407</v>
      </c>
      <c r="P75" t="s">
        <v>3407</v>
      </c>
      <c r="Q75" t="s">
        <v>3407</v>
      </c>
      <c r="R75" t="s">
        <v>3407</v>
      </c>
      <c r="S75" t="s">
        <v>3407</v>
      </c>
      <c r="T75" t="s">
        <v>3407</v>
      </c>
      <c r="U75" t="s">
        <v>3407</v>
      </c>
      <c r="V75" t="s">
        <v>3407</v>
      </c>
      <c r="W75" t="s">
        <v>3407</v>
      </c>
      <c r="Y75" t="s">
        <v>3407</v>
      </c>
      <c r="Z75" t="s">
        <v>3409</v>
      </c>
      <c r="AA75" t="s">
        <v>3407</v>
      </c>
      <c r="AB75" t="s">
        <v>3407</v>
      </c>
      <c r="AC75" t="s">
        <v>3407</v>
      </c>
      <c r="AD75" t="s">
        <v>3407</v>
      </c>
      <c r="AE75" t="s">
        <v>3407</v>
      </c>
      <c r="AF75" t="s">
        <v>3407</v>
      </c>
      <c r="AG75" t="s">
        <v>3407</v>
      </c>
      <c r="AH75" t="s">
        <v>3407</v>
      </c>
      <c r="AI75" t="s">
        <v>3407</v>
      </c>
      <c r="AJ75" t="s">
        <v>3407</v>
      </c>
      <c r="AK75" t="s">
        <v>3407</v>
      </c>
      <c r="AL75" t="s">
        <v>3407</v>
      </c>
      <c r="AM75" t="s">
        <v>3407</v>
      </c>
      <c r="AN75" t="s">
        <v>3407</v>
      </c>
      <c r="AO75" t="s">
        <v>3407</v>
      </c>
      <c r="AP75" t="s">
        <v>3407</v>
      </c>
      <c r="AQ75" t="s">
        <v>3407</v>
      </c>
      <c r="AR75" t="s">
        <v>3407</v>
      </c>
      <c r="AS75" t="s">
        <v>3407</v>
      </c>
      <c r="AT75" t="s">
        <v>3407</v>
      </c>
      <c r="AU75" t="s">
        <v>3407</v>
      </c>
      <c r="AV75" t="s">
        <v>3407</v>
      </c>
      <c r="AW75" t="s">
        <v>3407</v>
      </c>
      <c r="AX75" t="s">
        <v>3407</v>
      </c>
      <c r="AY75" t="s">
        <v>3407</v>
      </c>
      <c r="AZ75" t="s">
        <v>3407</v>
      </c>
      <c r="BA75" t="s">
        <v>3407</v>
      </c>
      <c r="BB75" t="s">
        <v>3407</v>
      </c>
      <c r="BC75" t="s">
        <v>3407</v>
      </c>
      <c r="BD75" t="s">
        <v>3407</v>
      </c>
      <c r="BE75" t="s">
        <v>3407</v>
      </c>
      <c r="BF75" t="s">
        <v>3407</v>
      </c>
      <c r="BG75" t="s">
        <v>3407</v>
      </c>
      <c r="BH75" t="s">
        <v>3407</v>
      </c>
      <c r="BI75" t="s">
        <v>3407</v>
      </c>
      <c r="BJ75" t="s">
        <v>3407</v>
      </c>
      <c r="BK75" t="s">
        <v>3407</v>
      </c>
      <c r="BL75" t="s">
        <v>3407</v>
      </c>
      <c r="BM75" t="s">
        <v>3407</v>
      </c>
      <c r="BN75" t="s">
        <v>3407</v>
      </c>
      <c r="BO75" t="s">
        <v>3407</v>
      </c>
      <c r="BP75" t="s">
        <v>3407</v>
      </c>
      <c r="BQ75" t="s">
        <v>3407</v>
      </c>
      <c r="BR75" t="s">
        <v>3407</v>
      </c>
      <c r="BS75" t="s">
        <v>3407</v>
      </c>
      <c r="BT75" t="s">
        <v>3407</v>
      </c>
      <c r="BU75" t="s">
        <v>3407</v>
      </c>
      <c r="BV75" t="s">
        <v>3407</v>
      </c>
      <c r="BW75" t="s">
        <v>3407</v>
      </c>
      <c r="BY75" t="s">
        <v>3407</v>
      </c>
      <c r="BZ75" t="s">
        <v>3407</v>
      </c>
      <c r="CA75" t="s">
        <v>3407</v>
      </c>
      <c r="CB75" t="s">
        <v>3407</v>
      </c>
      <c r="CC75" t="s">
        <v>3407</v>
      </c>
      <c r="CE75" t="s">
        <v>3407</v>
      </c>
      <c r="CF75" t="s">
        <v>3407</v>
      </c>
      <c r="CG75" t="s">
        <v>3407</v>
      </c>
      <c r="CH75" t="s">
        <v>3407</v>
      </c>
      <c r="CI75" t="s">
        <v>3407</v>
      </c>
      <c r="CJ75" t="s">
        <v>3407</v>
      </c>
      <c r="CK75" t="s">
        <v>3407</v>
      </c>
      <c r="CL75" t="s">
        <v>3407</v>
      </c>
      <c r="CM75" t="s">
        <v>3407</v>
      </c>
      <c r="CN75" t="s">
        <v>3407</v>
      </c>
      <c r="CO75" t="s">
        <v>3407</v>
      </c>
      <c r="CP75" t="s">
        <v>3407</v>
      </c>
      <c r="CQ75" t="s">
        <v>3407</v>
      </c>
      <c r="CR75" t="s">
        <v>3407</v>
      </c>
      <c r="CS75" t="s">
        <v>3407</v>
      </c>
      <c r="CT75" t="s">
        <v>3407</v>
      </c>
      <c r="CU75" t="s">
        <v>3407</v>
      </c>
      <c r="CV75" t="s">
        <v>3407</v>
      </c>
      <c r="CW75" t="s">
        <v>3407</v>
      </c>
      <c r="CX75" t="s">
        <v>3407</v>
      </c>
      <c r="CY75" t="s">
        <v>3407</v>
      </c>
      <c r="CZ75" t="s">
        <v>3407</v>
      </c>
      <c r="DA75" t="s">
        <v>3407</v>
      </c>
      <c r="DB75" t="s">
        <v>3407</v>
      </c>
      <c r="DC75" t="s">
        <v>3407</v>
      </c>
      <c r="DD75" t="s">
        <v>3407</v>
      </c>
      <c r="DE75" t="s">
        <v>3407</v>
      </c>
      <c r="DF75" t="s">
        <v>3407</v>
      </c>
      <c r="DG75" t="s">
        <v>3407</v>
      </c>
      <c r="DH75" t="s">
        <v>3407</v>
      </c>
      <c r="DI75" t="s">
        <v>3407</v>
      </c>
      <c r="DJ75" t="s">
        <v>3407</v>
      </c>
      <c r="DK75" t="s">
        <v>3407</v>
      </c>
      <c r="DL75" t="s">
        <v>3407</v>
      </c>
      <c r="DM75" t="s">
        <v>3407</v>
      </c>
      <c r="DN75" t="s">
        <v>3407</v>
      </c>
      <c r="DO75" t="s">
        <v>3407</v>
      </c>
      <c r="DP75" t="s">
        <v>3407</v>
      </c>
      <c r="DQ75" t="s">
        <v>3407</v>
      </c>
      <c r="DS75" t="s">
        <v>3407</v>
      </c>
      <c r="DT75" t="s">
        <v>3407</v>
      </c>
      <c r="DU75" t="s">
        <v>3407</v>
      </c>
      <c r="DV75" t="s">
        <v>3407</v>
      </c>
      <c r="DW75" t="s">
        <v>3407</v>
      </c>
      <c r="DX75" t="s">
        <v>3407</v>
      </c>
      <c r="DY75" t="s">
        <v>3407</v>
      </c>
      <c r="DZ75" t="s">
        <v>3407</v>
      </c>
      <c r="EA75" t="s">
        <v>3407</v>
      </c>
      <c r="EB75" t="s">
        <v>3407</v>
      </c>
      <c r="EC75" t="s">
        <v>3407</v>
      </c>
      <c r="ED75" t="s">
        <v>3407</v>
      </c>
      <c r="EE75" t="s">
        <v>3407</v>
      </c>
      <c r="EF75" t="s">
        <v>3407</v>
      </c>
      <c r="EG75" t="s">
        <v>3407</v>
      </c>
      <c r="EH75" t="s">
        <v>3407</v>
      </c>
      <c r="EJ75" t="s">
        <v>3407</v>
      </c>
      <c r="EK75" t="s">
        <v>3407</v>
      </c>
      <c r="EL75" t="s">
        <v>3407</v>
      </c>
      <c r="EM75" t="s">
        <v>3407</v>
      </c>
      <c r="EN75" t="s">
        <v>3407</v>
      </c>
      <c r="EO75" t="s">
        <v>3407</v>
      </c>
      <c r="EP75" t="s">
        <v>3407</v>
      </c>
      <c r="EQ75" t="s">
        <v>3407</v>
      </c>
    </row>
    <row r="76" spans="1:147" x14ac:dyDescent="0.2">
      <c r="A76" t="s">
        <v>1331</v>
      </c>
      <c r="B76" t="s">
        <v>3407</v>
      </c>
      <c r="C76" t="s">
        <v>3407</v>
      </c>
      <c r="D76" t="s">
        <v>3407</v>
      </c>
      <c r="E76" t="s">
        <v>3407</v>
      </c>
      <c r="F76" t="s">
        <v>3407</v>
      </c>
      <c r="G76" t="s">
        <v>3407</v>
      </c>
      <c r="H76" t="s">
        <v>3407</v>
      </c>
      <c r="I76" t="s">
        <v>3407</v>
      </c>
      <c r="J76" t="s">
        <v>3407</v>
      </c>
      <c r="K76" t="s">
        <v>3407</v>
      </c>
      <c r="L76" t="s">
        <v>3407</v>
      </c>
      <c r="M76" t="s">
        <v>3407</v>
      </c>
      <c r="N76" t="s">
        <v>3407</v>
      </c>
      <c r="O76" t="s">
        <v>3407</v>
      </c>
      <c r="P76" t="s">
        <v>3407</v>
      </c>
      <c r="Q76" t="s">
        <v>3407</v>
      </c>
      <c r="R76" t="s">
        <v>3407</v>
      </c>
      <c r="S76" t="s">
        <v>3407</v>
      </c>
      <c r="T76" t="s">
        <v>3407</v>
      </c>
      <c r="U76" t="s">
        <v>3407</v>
      </c>
      <c r="V76" t="s">
        <v>3407</v>
      </c>
      <c r="W76" t="s">
        <v>3407</v>
      </c>
      <c r="Y76" t="s">
        <v>3407</v>
      </c>
      <c r="Z76" t="s">
        <v>3407</v>
      </c>
      <c r="AA76" t="s">
        <v>3407</v>
      </c>
      <c r="AB76" t="s">
        <v>3407</v>
      </c>
      <c r="AC76" t="s">
        <v>3407</v>
      </c>
      <c r="AD76" t="s">
        <v>3407</v>
      </c>
      <c r="AE76" t="s">
        <v>3407</v>
      </c>
      <c r="AF76" t="s">
        <v>3407</v>
      </c>
      <c r="AG76" t="s">
        <v>3407</v>
      </c>
      <c r="AH76" t="s">
        <v>3407</v>
      </c>
      <c r="AI76" t="s">
        <v>3407</v>
      </c>
      <c r="AJ76" t="s">
        <v>3407</v>
      </c>
      <c r="AK76" t="s">
        <v>3407</v>
      </c>
      <c r="AL76" t="s">
        <v>3407</v>
      </c>
      <c r="AM76" t="s">
        <v>3407</v>
      </c>
      <c r="AN76" t="s">
        <v>3407</v>
      </c>
      <c r="AO76" t="s">
        <v>3407</v>
      </c>
      <c r="AP76" t="s">
        <v>3407</v>
      </c>
      <c r="AQ76" t="s">
        <v>3407</v>
      </c>
      <c r="AR76" t="s">
        <v>3407</v>
      </c>
      <c r="AS76" t="s">
        <v>3407</v>
      </c>
      <c r="AT76" t="s">
        <v>3407</v>
      </c>
      <c r="AU76" t="s">
        <v>3407</v>
      </c>
      <c r="AV76" t="s">
        <v>3407</v>
      </c>
      <c r="AW76" t="s">
        <v>3407</v>
      </c>
      <c r="AX76" t="s">
        <v>3407</v>
      </c>
      <c r="AY76" t="s">
        <v>3407</v>
      </c>
      <c r="AZ76" t="s">
        <v>3407</v>
      </c>
      <c r="BA76" t="s">
        <v>1940</v>
      </c>
      <c r="BB76" t="s">
        <v>3407</v>
      </c>
      <c r="BC76" t="s">
        <v>3407</v>
      </c>
      <c r="BD76" t="s">
        <v>3407</v>
      </c>
      <c r="BE76" t="s">
        <v>3407</v>
      </c>
      <c r="BF76" t="s">
        <v>3407</v>
      </c>
      <c r="BG76" t="s">
        <v>3407</v>
      </c>
      <c r="BH76" t="s">
        <v>1940</v>
      </c>
      <c r="BI76" t="s">
        <v>3407</v>
      </c>
      <c r="BJ76" t="s">
        <v>3407</v>
      </c>
      <c r="BK76" t="s">
        <v>3407</v>
      </c>
      <c r="BL76" t="s">
        <v>3407</v>
      </c>
      <c r="BM76" t="s">
        <v>3407</v>
      </c>
      <c r="BN76" t="s">
        <v>3407</v>
      </c>
      <c r="BO76" t="s">
        <v>3407</v>
      </c>
      <c r="BP76" t="s">
        <v>3407</v>
      </c>
      <c r="BQ76" t="s">
        <v>3407</v>
      </c>
      <c r="BR76" t="s">
        <v>3407</v>
      </c>
      <c r="BS76" t="s">
        <v>3407</v>
      </c>
      <c r="BT76" t="s">
        <v>3407</v>
      </c>
      <c r="BU76" t="s">
        <v>3407</v>
      </c>
      <c r="BV76" t="s">
        <v>3407</v>
      </c>
      <c r="BW76" t="s">
        <v>3407</v>
      </c>
      <c r="BY76" t="s">
        <v>3407</v>
      </c>
      <c r="BZ76" t="s">
        <v>3407</v>
      </c>
      <c r="CA76" t="s">
        <v>3407</v>
      </c>
      <c r="CB76" t="s">
        <v>3407</v>
      </c>
      <c r="CC76" t="s">
        <v>3407</v>
      </c>
      <c r="CE76" t="s">
        <v>3407</v>
      </c>
      <c r="CF76" t="s">
        <v>3407</v>
      </c>
      <c r="CG76" t="s">
        <v>3407</v>
      </c>
      <c r="CH76" t="s">
        <v>3407</v>
      </c>
      <c r="CI76" t="s">
        <v>3407</v>
      </c>
      <c r="CJ76" t="s">
        <v>3407</v>
      </c>
      <c r="CK76" t="s">
        <v>3407</v>
      </c>
      <c r="CL76" t="s">
        <v>1940</v>
      </c>
      <c r="CM76" t="s">
        <v>3407</v>
      </c>
      <c r="CN76" t="s">
        <v>3407</v>
      </c>
      <c r="CO76" t="s">
        <v>3407</v>
      </c>
      <c r="CP76" t="s">
        <v>3407</v>
      </c>
      <c r="CQ76" t="s">
        <v>3407</v>
      </c>
      <c r="CR76" t="s">
        <v>3407</v>
      </c>
      <c r="CS76" t="s">
        <v>3407</v>
      </c>
      <c r="CT76" t="s">
        <v>3407</v>
      </c>
      <c r="CU76" t="s">
        <v>3407</v>
      </c>
      <c r="CV76" t="s">
        <v>3407</v>
      </c>
      <c r="CW76" t="s">
        <v>3407</v>
      </c>
      <c r="CX76" t="s">
        <v>3407</v>
      </c>
      <c r="CY76" t="s">
        <v>3407</v>
      </c>
      <c r="CZ76" t="s">
        <v>3407</v>
      </c>
      <c r="DA76" t="s">
        <v>3407</v>
      </c>
      <c r="DB76" t="s">
        <v>3407</v>
      </c>
      <c r="DC76" t="s">
        <v>3407</v>
      </c>
      <c r="DD76" t="s">
        <v>3407</v>
      </c>
      <c r="DE76" t="s">
        <v>3407</v>
      </c>
      <c r="DF76" t="s">
        <v>3407</v>
      </c>
      <c r="DG76" t="s">
        <v>3407</v>
      </c>
      <c r="DH76" t="s">
        <v>3409</v>
      </c>
      <c r="DI76" t="s">
        <v>3407</v>
      </c>
      <c r="DJ76" t="s">
        <v>3407</v>
      </c>
      <c r="DK76" t="s">
        <v>3407</v>
      </c>
      <c r="DL76" t="s">
        <v>3407</v>
      </c>
      <c r="DM76" t="s">
        <v>3407</v>
      </c>
      <c r="DN76" t="s">
        <v>3407</v>
      </c>
      <c r="DO76" t="s">
        <v>3407</v>
      </c>
      <c r="DP76" t="s">
        <v>3407</v>
      </c>
      <c r="DQ76" t="s">
        <v>3407</v>
      </c>
      <c r="DS76" t="s">
        <v>3407</v>
      </c>
      <c r="DT76" t="s">
        <v>3407</v>
      </c>
      <c r="DU76" t="s">
        <v>3407</v>
      </c>
      <c r="DV76" t="s">
        <v>3407</v>
      </c>
      <c r="DW76" t="s">
        <v>3407</v>
      </c>
      <c r="DX76" t="s">
        <v>3407</v>
      </c>
      <c r="DY76" t="s">
        <v>3407</v>
      </c>
      <c r="DZ76" t="s">
        <v>3407</v>
      </c>
      <c r="EA76" t="s">
        <v>3407</v>
      </c>
      <c r="EB76" t="s">
        <v>3407</v>
      </c>
      <c r="EC76" t="s">
        <v>3407</v>
      </c>
      <c r="ED76" t="s">
        <v>3407</v>
      </c>
      <c r="EE76" t="s">
        <v>3407</v>
      </c>
      <c r="EF76" t="s">
        <v>3407</v>
      </c>
      <c r="EG76" t="s">
        <v>3407</v>
      </c>
      <c r="EH76" t="s">
        <v>3407</v>
      </c>
      <c r="EJ76" t="s">
        <v>3407</v>
      </c>
      <c r="EK76" t="s">
        <v>3407</v>
      </c>
      <c r="EL76" t="s">
        <v>3407</v>
      </c>
      <c r="EM76" t="s">
        <v>3407</v>
      </c>
      <c r="EN76" t="s">
        <v>3407</v>
      </c>
      <c r="EO76" t="s">
        <v>3407</v>
      </c>
      <c r="EP76" t="s">
        <v>3407</v>
      </c>
      <c r="EQ76" t="s">
        <v>3407</v>
      </c>
    </row>
    <row r="77" spans="1:147" x14ac:dyDescent="0.2">
      <c r="A77" t="s">
        <v>1465</v>
      </c>
      <c r="B77" t="s">
        <v>3407</v>
      </c>
      <c r="C77" t="s">
        <v>3407</v>
      </c>
      <c r="D77" t="s">
        <v>3407</v>
      </c>
      <c r="E77" t="s">
        <v>3407</v>
      </c>
      <c r="F77" t="s">
        <v>3407</v>
      </c>
      <c r="G77" t="s">
        <v>3407</v>
      </c>
      <c r="H77" t="s">
        <v>3407</v>
      </c>
      <c r="I77" t="s">
        <v>3407</v>
      </c>
      <c r="J77" t="s">
        <v>3407</v>
      </c>
      <c r="K77" t="s">
        <v>3407</v>
      </c>
      <c r="L77" t="s">
        <v>3407</v>
      </c>
      <c r="M77" t="s">
        <v>3407</v>
      </c>
      <c r="N77" t="s">
        <v>3407</v>
      </c>
      <c r="O77" t="s">
        <v>3407</v>
      </c>
      <c r="P77" t="s">
        <v>3407</v>
      </c>
      <c r="Q77" t="s">
        <v>3407</v>
      </c>
      <c r="R77" t="s">
        <v>3407</v>
      </c>
      <c r="S77" t="s">
        <v>3407</v>
      </c>
      <c r="T77" t="s">
        <v>3407</v>
      </c>
      <c r="U77" t="s">
        <v>3407</v>
      </c>
      <c r="V77" t="s">
        <v>3407</v>
      </c>
      <c r="W77" t="s">
        <v>3407</v>
      </c>
      <c r="Y77" t="s">
        <v>3407</v>
      </c>
      <c r="Z77" t="s">
        <v>3407</v>
      </c>
      <c r="AA77" t="s">
        <v>3407</v>
      </c>
      <c r="AB77" t="s">
        <v>3407</v>
      </c>
      <c r="AC77" t="s">
        <v>3407</v>
      </c>
      <c r="AD77" t="s">
        <v>3407</v>
      </c>
      <c r="AE77" t="s">
        <v>3407</v>
      </c>
      <c r="AF77" t="s">
        <v>3407</v>
      </c>
      <c r="AG77" t="s">
        <v>3407</v>
      </c>
      <c r="AH77" t="s">
        <v>3407</v>
      </c>
      <c r="AI77" t="s">
        <v>3407</v>
      </c>
      <c r="AJ77" t="s">
        <v>3407</v>
      </c>
      <c r="AK77" t="s">
        <v>3407</v>
      </c>
      <c r="AL77" t="s">
        <v>3407</v>
      </c>
      <c r="AM77" t="s">
        <v>3407</v>
      </c>
      <c r="AN77" t="s">
        <v>3407</v>
      </c>
      <c r="AO77" t="s">
        <v>3407</v>
      </c>
      <c r="AP77" t="s">
        <v>3407</v>
      </c>
      <c r="AQ77" t="s">
        <v>3407</v>
      </c>
      <c r="AR77" t="s">
        <v>3407</v>
      </c>
      <c r="AS77" t="s">
        <v>3407</v>
      </c>
      <c r="AT77" t="s">
        <v>3407</v>
      </c>
      <c r="AU77" t="s">
        <v>3407</v>
      </c>
      <c r="AV77" t="s">
        <v>3407</v>
      </c>
      <c r="AW77" t="s">
        <v>3407</v>
      </c>
      <c r="AX77" t="s">
        <v>3407</v>
      </c>
      <c r="AY77" t="s">
        <v>3407</v>
      </c>
      <c r="AZ77" t="s">
        <v>3407</v>
      </c>
      <c r="BA77" t="s">
        <v>3407</v>
      </c>
      <c r="BB77" t="s">
        <v>3407</v>
      </c>
      <c r="BC77" t="s">
        <v>3407</v>
      </c>
      <c r="BD77" t="s">
        <v>3407</v>
      </c>
      <c r="BE77" t="s">
        <v>3407</v>
      </c>
      <c r="BF77" t="s">
        <v>3407</v>
      </c>
      <c r="BG77" t="s">
        <v>3407</v>
      </c>
      <c r="BH77" t="s">
        <v>3407</v>
      </c>
      <c r="BI77" t="s">
        <v>3407</v>
      </c>
      <c r="BJ77" t="s">
        <v>3407</v>
      </c>
      <c r="BK77" t="s">
        <v>3407</v>
      </c>
      <c r="BL77" t="s">
        <v>3407</v>
      </c>
      <c r="BM77" t="s">
        <v>3407</v>
      </c>
      <c r="BN77" t="s">
        <v>3407</v>
      </c>
      <c r="BO77" t="s">
        <v>3407</v>
      </c>
      <c r="BP77" t="s">
        <v>3407</v>
      </c>
      <c r="BQ77" t="s">
        <v>3407</v>
      </c>
      <c r="BR77" t="s">
        <v>1940</v>
      </c>
      <c r="BS77" t="s">
        <v>3407</v>
      </c>
      <c r="BT77" t="s">
        <v>3407</v>
      </c>
      <c r="BU77" t="s">
        <v>3407</v>
      </c>
      <c r="BV77" t="s">
        <v>3407</v>
      </c>
      <c r="BW77" t="s">
        <v>3407</v>
      </c>
      <c r="BY77" t="s">
        <v>3407</v>
      </c>
      <c r="BZ77" t="s">
        <v>3407</v>
      </c>
      <c r="CA77" t="s">
        <v>3407</v>
      </c>
      <c r="CB77" t="s">
        <v>3407</v>
      </c>
      <c r="CC77" t="s">
        <v>3407</v>
      </c>
      <c r="CE77" t="s">
        <v>3407</v>
      </c>
      <c r="CF77" t="s">
        <v>3407</v>
      </c>
      <c r="CG77" t="s">
        <v>3407</v>
      </c>
      <c r="CH77" t="s">
        <v>3407</v>
      </c>
      <c r="CI77" t="s">
        <v>3407</v>
      </c>
      <c r="CJ77" t="s">
        <v>3407</v>
      </c>
      <c r="CK77" t="s">
        <v>3407</v>
      </c>
      <c r="CL77" t="s">
        <v>3407</v>
      </c>
      <c r="CM77" t="s">
        <v>3407</v>
      </c>
      <c r="CN77" t="s">
        <v>3407</v>
      </c>
      <c r="CO77" t="s">
        <v>3407</v>
      </c>
      <c r="CP77" t="s">
        <v>3407</v>
      </c>
      <c r="CQ77" t="s">
        <v>3407</v>
      </c>
      <c r="CR77" t="s">
        <v>3407</v>
      </c>
      <c r="CS77" t="s">
        <v>3407</v>
      </c>
      <c r="CT77" t="s">
        <v>3407</v>
      </c>
      <c r="CU77" t="s">
        <v>3407</v>
      </c>
      <c r="CV77" t="s">
        <v>3407</v>
      </c>
      <c r="CW77" t="s">
        <v>3407</v>
      </c>
      <c r="CX77" t="s">
        <v>3407</v>
      </c>
      <c r="CY77" t="s">
        <v>3407</v>
      </c>
      <c r="CZ77" t="s">
        <v>3407</v>
      </c>
      <c r="DA77" t="s">
        <v>3407</v>
      </c>
      <c r="DB77" t="s">
        <v>3407</v>
      </c>
      <c r="DC77" t="s">
        <v>3407</v>
      </c>
      <c r="DD77" t="s">
        <v>3407</v>
      </c>
      <c r="DE77" t="s">
        <v>3407</v>
      </c>
      <c r="DF77" t="s">
        <v>3407</v>
      </c>
      <c r="DG77" t="s">
        <v>3407</v>
      </c>
      <c r="DH77" t="s">
        <v>3407</v>
      </c>
      <c r="DI77" t="s">
        <v>3407</v>
      </c>
      <c r="DJ77" t="s">
        <v>3407</v>
      </c>
      <c r="DK77" t="s">
        <v>1940</v>
      </c>
      <c r="DL77" t="s">
        <v>3407</v>
      </c>
      <c r="DM77" t="s">
        <v>3407</v>
      </c>
      <c r="DN77" t="s">
        <v>3407</v>
      </c>
      <c r="DO77" t="s">
        <v>3407</v>
      </c>
      <c r="DP77" t="s">
        <v>3407</v>
      </c>
      <c r="DQ77" t="s">
        <v>3407</v>
      </c>
      <c r="DS77" t="s">
        <v>3407</v>
      </c>
      <c r="DT77" t="s">
        <v>3407</v>
      </c>
      <c r="DU77" t="s">
        <v>3407</v>
      </c>
      <c r="DV77" t="s">
        <v>3407</v>
      </c>
      <c r="DW77" t="s">
        <v>3407</v>
      </c>
      <c r="DX77" t="s">
        <v>3407</v>
      </c>
      <c r="DY77" t="s">
        <v>3407</v>
      </c>
      <c r="DZ77" t="s">
        <v>3407</v>
      </c>
      <c r="EA77" t="s">
        <v>3407</v>
      </c>
      <c r="EB77" t="s">
        <v>3407</v>
      </c>
      <c r="EC77" t="s">
        <v>3407</v>
      </c>
      <c r="ED77" t="s">
        <v>3407</v>
      </c>
      <c r="EE77" t="s">
        <v>3407</v>
      </c>
      <c r="EF77" t="s">
        <v>3407</v>
      </c>
      <c r="EG77" t="s">
        <v>3407</v>
      </c>
      <c r="EH77" t="s">
        <v>3407</v>
      </c>
      <c r="EJ77" t="s">
        <v>3407</v>
      </c>
      <c r="EK77" t="s">
        <v>3407</v>
      </c>
      <c r="EL77" t="s">
        <v>3407</v>
      </c>
      <c r="EM77" t="s">
        <v>3407</v>
      </c>
      <c r="EN77" t="s">
        <v>3407</v>
      </c>
      <c r="EO77" t="s">
        <v>3407</v>
      </c>
      <c r="EP77" t="s">
        <v>3407</v>
      </c>
      <c r="EQ77" t="s">
        <v>3407</v>
      </c>
    </row>
    <row r="78" spans="1:147" x14ac:dyDescent="0.2">
      <c r="A78" t="s">
        <v>395</v>
      </c>
      <c r="B78" t="s">
        <v>3407</v>
      </c>
      <c r="C78" t="s">
        <v>3407</v>
      </c>
      <c r="D78" t="s">
        <v>3407</v>
      </c>
      <c r="E78" t="s">
        <v>3407</v>
      </c>
      <c r="F78" t="s">
        <v>3407</v>
      </c>
      <c r="G78" t="s">
        <v>3407</v>
      </c>
      <c r="H78" t="s">
        <v>3407</v>
      </c>
      <c r="I78" t="s">
        <v>3407</v>
      </c>
      <c r="J78" t="s">
        <v>3407</v>
      </c>
      <c r="K78" t="s">
        <v>3407</v>
      </c>
      <c r="L78" t="s">
        <v>3407</v>
      </c>
      <c r="M78" t="s">
        <v>3407</v>
      </c>
      <c r="N78" t="s">
        <v>3407</v>
      </c>
      <c r="O78" t="s">
        <v>3407</v>
      </c>
      <c r="P78" t="s">
        <v>3407</v>
      </c>
      <c r="Q78" t="s">
        <v>3407</v>
      </c>
      <c r="R78" t="s">
        <v>3407</v>
      </c>
      <c r="S78" t="s">
        <v>3407</v>
      </c>
      <c r="T78" t="s">
        <v>3407</v>
      </c>
      <c r="U78" t="s">
        <v>3407</v>
      </c>
      <c r="V78" t="s">
        <v>3407</v>
      </c>
      <c r="W78" t="s">
        <v>3407</v>
      </c>
      <c r="Y78" t="s">
        <v>3407</v>
      </c>
      <c r="Z78" t="s">
        <v>3407</v>
      </c>
      <c r="AA78" t="s">
        <v>3407</v>
      </c>
      <c r="AB78" t="s">
        <v>3407</v>
      </c>
      <c r="AC78" t="s">
        <v>3407</v>
      </c>
      <c r="AD78" t="s">
        <v>3407</v>
      </c>
      <c r="AE78" t="s">
        <v>3407</v>
      </c>
      <c r="AF78" t="s">
        <v>3407</v>
      </c>
      <c r="AG78" t="s">
        <v>3407</v>
      </c>
      <c r="AH78" t="s">
        <v>3407</v>
      </c>
      <c r="AI78" t="s">
        <v>3407</v>
      </c>
      <c r="AJ78" t="s">
        <v>3407</v>
      </c>
      <c r="AK78" t="s">
        <v>3407</v>
      </c>
      <c r="AL78" t="s">
        <v>3407</v>
      </c>
      <c r="AM78" t="s">
        <v>3407</v>
      </c>
      <c r="AN78" t="s">
        <v>3407</v>
      </c>
      <c r="AO78" t="s">
        <v>3407</v>
      </c>
      <c r="AP78" t="s">
        <v>3407</v>
      </c>
      <c r="AQ78" t="s">
        <v>3407</v>
      </c>
      <c r="AR78" t="s">
        <v>3407</v>
      </c>
      <c r="AS78" t="s">
        <v>3407</v>
      </c>
      <c r="AT78" t="s">
        <v>3407</v>
      </c>
      <c r="AU78" t="s">
        <v>3407</v>
      </c>
      <c r="AV78" t="s">
        <v>3407</v>
      </c>
      <c r="AW78" t="s">
        <v>3407</v>
      </c>
      <c r="AX78" t="s">
        <v>3407</v>
      </c>
      <c r="AY78" t="s">
        <v>3407</v>
      </c>
      <c r="AZ78" t="s">
        <v>3407</v>
      </c>
      <c r="BA78" t="s">
        <v>3407</v>
      </c>
      <c r="BB78" t="s">
        <v>3407</v>
      </c>
      <c r="BC78" t="s">
        <v>3407</v>
      </c>
      <c r="BD78" t="s">
        <v>3407</v>
      </c>
      <c r="BE78" t="s">
        <v>3407</v>
      </c>
      <c r="BF78" t="s">
        <v>3407</v>
      </c>
      <c r="BG78" t="s">
        <v>3407</v>
      </c>
      <c r="BH78" t="s">
        <v>3407</v>
      </c>
      <c r="BI78" t="s">
        <v>1940</v>
      </c>
      <c r="BJ78" t="s">
        <v>3407</v>
      </c>
      <c r="BK78" t="s">
        <v>3407</v>
      </c>
      <c r="BL78" t="s">
        <v>3407</v>
      </c>
      <c r="BM78" t="s">
        <v>3407</v>
      </c>
      <c r="BN78" t="s">
        <v>3407</v>
      </c>
      <c r="BO78" t="s">
        <v>3407</v>
      </c>
      <c r="BP78" t="s">
        <v>3407</v>
      </c>
      <c r="BQ78" t="s">
        <v>3407</v>
      </c>
      <c r="BR78" t="s">
        <v>3407</v>
      </c>
      <c r="BS78" t="s">
        <v>3407</v>
      </c>
      <c r="BT78" t="s">
        <v>3407</v>
      </c>
      <c r="BU78" t="s">
        <v>3407</v>
      </c>
      <c r="BV78" t="s">
        <v>3407</v>
      </c>
      <c r="BW78" t="s">
        <v>3407</v>
      </c>
      <c r="BY78" t="s">
        <v>3407</v>
      </c>
      <c r="BZ78" t="s">
        <v>3407</v>
      </c>
      <c r="CA78" t="s">
        <v>3407</v>
      </c>
      <c r="CB78" t="s">
        <v>3407</v>
      </c>
      <c r="CC78" t="s">
        <v>3407</v>
      </c>
      <c r="CE78" t="s">
        <v>3407</v>
      </c>
      <c r="CF78" t="s">
        <v>3407</v>
      </c>
      <c r="CG78" t="s">
        <v>3407</v>
      </c>
      <c r="CH78" t="s">
        <v>3407</v>
      </c>
      <c r="CI78" t="s">
        <v>3407</v>
      </c>
      <c r="CJ78" t="s">
        <v>3407</v>
      </c>
      <c r="CK78" t="s">
        <v>3407</v>
      </c>
      <c r="CL78" t="s">
        <v>3407</v>
      </c>
      <c r="CM78" t="s">
        <v>3407</v>
      </c>
      <c r="CN78" t="s">
        <v>3407</v>
      </c>
      <c r="CO78" t="s">
        <v>3407</v>
      </c>
      <c r="CP78" t="s">
        <v>3407</v>
      </c>
      <c r="CQ78" t="s">
        <v>3407</v>
      </c>
      <c r="CR78" t="s">
        <v>3407</v>
      </c>
      <c r="CS78" t="s">
        <v>3407</v>
      </c>
      <c r="CT78" t="s">
        <v>3407</v>
      </c>
      <c r="CU78" t="s">
        <v>3407</v>
      </c>
      <c r="CV78" t="s">
        <v>3407</v>
      </c>
      <c r="CW78" t="s">
        <v>3407</v>
      </c>
      <c r="CX78" t="s">
        <v>3407</v>
      </c>
      <c r="CY78" t="s">
        <v>3407</v>
      </c>
      <c r="CZ78" t="s">
        <v>3407</v>
      </c>
      <c r="DA78" t="s">
        <v>3407</v>
      </c>
      <c r="DB78" t="s">
        <v>3407</v>
      </c>
      <c r="DC78" t="s">
        <v>3407</v>
      </c>
      <c r="DD78" t="s">
        <v>3407</v>
      </c>
      <c r="DE78" t="s">
        <v>3407</v>
      </c>
      <c r="DF78" t="s">
        <v>3407</v>
      </c>
      <c r="DG78" t="s">
        <v>3407</v>
      </c>
      <c r="DH78" t="s">
        <v>3407</v>
      </c>
      <c r="DI78" t="s">
        <v>3407</v>
      </c>
      <c r="DJ78" t="s">
        <v>3409</v>
      </c>
      <c r="DK78" t="s">
        <v>3407</v>
      </c>
      <c r="DL78" t="s">
        <v>3407</v>
      </c>
      <c r="DM78" t="s">
        <v>3407</v>
      </c>
      <c r="DN78" t="s">
        <v>3407</v>
      </c>
      <c r="DO78" t="s">
        <v>3407</v>
      </c>
      <c r="DP78" t="s">
        <v>3407</v>
      </c>
      <c r="DQ78" t="s">
        <v>3407</v>
      </c>
      <c r="DS78" t="s">
        <v>3407</v>
      </c>
      <c r="DT78" t="s">
        <v>3407</v>
      </c>
      <c r="DU78" t="s">
        <v>3407</v>
      </c>
      <c r="DV78" t="s">
        <v>3407</v>
      </c>
      <c r="DW78" t="s">
        <v>3407</v>
      </c>
      <c r="DX78" t="s">
        <v>3407</v>
      </c>
      <c r="DY78" t="s">
        <v>3407</v>
      </c>
      <c r="DZ78" t="s">
        <v>3407</v>
      </c>
      <c r="EA78" t="s">
        <v>3407</v>
      </c>
      <c r="EB78" t="s">
        <v>3407</v>
      </c>
      <c r="EC78" t="s">
        <v>3407</v>
      </c>
      <c r="ED78" t="s">
        <v>3407</v>
      </c>
      <c r="EE78" t="s">
        <v>3407</v>
      </c>
      <c r="EF78" t="s">
        <v>3407</v>
      </c>
      <c r="EG78" t="s">
        <v>3407</v>
      </c>
      <c r="EH78" t="s">
        <v>3407</v>
      </c>
      <c r="EJ78" t="s">
        <v>3407</v>
      </c>
      <c r="EK78" t="s">
        <v>3407</v>
      </c>
      <c r="EL78" t="s">
        <v>3407</v>
      </c>
      <c r="EM78" t="s">
        <v>3407</v>
      </c>
      <c r="EN78" t="s">
        <v>3407</v>
      </c>
      <c r="EO78" t="s">
        <v>3407</v>
      </c>
      <c r="EP78" t="s">
        <v>3407</v>
      </c>
      <c r="EQ78" t="s">
        <v>3407</v>
      </c>
    </row>
    <row r="79" spans="1:147" x14ac:dyDescent="0.2">
      <c r="A79" t="s">
        <v>3432</v>
      </c>
      <c r="B79" t="s">
        <v>3407</v>
      </c>
      <c r="C79" t="s">
        <v>3407</v>
      </c>
      <c r="D79" t="s">
        <v>3407</v>
      </c>
      <c r="E79" t="s">
        <v>3407</v>
      </c>
      <c r="F79" t="s">
        <v>3407</v>
      </c>
      <c r="G79" t="s">
        <v>3407</v>
      </c>
      <c r="H79" t="s">
        <v>3407</v>
      </c>
      <c r="I79" t="s">
        <v>3407</v>
      </c>
      <c r="J79" t="s">
        <v>3407</v>
      </c>
      <c r="K79" t="s">
        <v>3407</v>
      </c>
      <c r="L79" t="s">
        <v>3407</v>
      </c>
      <c r="M79" t="s">
        <v>3407</v>
      </c>
      <c r="N79" t="s">
        <v>3407</v>
      </c>
      <c r="O79" t="s">
        <v>3407</v>
      </c>
      <c r="P79" t="s">
        <v>3407</v>
      </c>
      <c r="Q79" t="s">
        <v>3407</v>
      </c>
      <c r="R79" t="s">
        <v>3407</v>
      </c>
      <c r="S79" t="s">
        <v>3407</v>
      </c>
      <c r="T79" t="s">
        <v>3407</v>
      </c>
      <c r="U79" t="s">
        <v>3407</v>
      </c>
      <c r="V79" t="s">
        <v>3407</v>
      </c>
      <c r="W79" t="s">
        <v>3407</v>
      </c>
      <c r="Y79" t="s">
        <v>3407</v>
      </c>
      <c r="Z79" t="s">
        <v>3407</v>
      </c>
      <c r="AA79" t="s">
        <v>3407</v>
      </c>
      <c r="AB79" t="s">
        <v>3407</v>
      </c>
      <c r="AC79" t="s">
        <v>3407</v>
      </c>
      <c r="AD79" t="s">
        <v>3407</v>
      </c>
      <c r="AE79" t="s">
        <v>3407</v>
      </c>
      <c r="AF79" t="s">
        <v>3407</v>
      </c>
      <c r="AG79" t="s">
        <v>3407</v>
      </c>
      <c r="AH79" t="s">
        <v>3407</v>
      </c>
      <c r="AI79" t="s">
        <v>3407</v>
      </c>
      <c r="AJ79" t="s">
        <v>3407</v>
      </c>
      <c r="AK79" t="s">
        <v>3407</v>
      </c>
      <c r="AL79" t="s">
        <v>3407</v>
      </c>
      <c r="AM79" t="s">
        <v>3407</v>
      </c>
      <c r="AN79" t="s">
        <v>3407</v>
      </c>
      <c r="AO79" t="s">
        <v>3407</v>
      </c>
      <c r="AP79" t="s">
        <v>3407</v>
      </c>
      <c r="AQ79" t="s">
        <v>3407</v>
      </c>
      <c r="AR79" t="s">
        <v>3407</v>
      </c>
      <c r="AS79" t="s">
        <v>3407</v>
      </c>
      <c r="AT79" t="s">
        <v>3407</v>
      </c>
      <c r="AU79" t="s">
        <v>3407</v>
      </c>
      <c r="AV79" t="s">
        <v>3407</v>
      </c>
      <c r="AW79" t="s">
        <v>3407</v>
      </c>
      <c r="AX79" t="s">
        <v>3407</v>
      </c>
      <c r="AY79" t="s">
        <v>3407</v>
      </c>
      <c r="AZ79" t="s">
        <v>3407</v>
      </c>
      <c r="BA79" t="s">
        <v>3407</v>
      </c>
      <c r="BB79" t="s">
        <v>3407</v>
      </c>
      <c r="BC79" t="s">
        <v>3407</v>
      </c>
      <c r="BD79" t="s">
        <v>3407</v>
      </c>
      <c r="BE79" t="s">
        <v>3407</v>
      </c>
      <c r="BF79" t="s">
        <v>3407</v>
      </c>
      <c r="BG79" t="s">
        <v>3407</v>
      </c>
      <c r="BH79" t="s">
        <v>3407</v>
      </c>
      <c r="BI79" t="s">
        <v>3407</v>
      </c>
      <c r="BJ79" t="s">
        <v>3407</v>
      </c>
      <c r="BK79" t="s">
        <v>3407</v>
      </c>
      <c r="BL79" t="s">
        <v>3407</v>
      </c>
      <c r="BM79" t="s">
        <v>3407</v>
      </c>
      <c r="BN79" t="s">
        <v>3407</v>
      </c>
      <c r="BO79" t="s">
        <v>3407</v>
      </c>
      <c r="BP79" t="s">
        <v>3407</v>
      </c>
      <c r="BQ79" t="s">
        <v>3407</v>
      </c>
      <c r="BR79" t="s">
        <v>3407</v>
      </c>
      <c r="BS79" t="s">
        <v>3407</v>
      </c>
      <c r="BT79" t="s">
        <v>3407</v>
      </c>
      <c r="BU79" t="s">
        <v>3407</v>
      </c>
      <c r="BV79" t="s">
        <v>3407</v>
      </c>
      <c r="BW79" t="s">
        <v>3407</v>
      </c>
      <c r="BY79" t="s">
        <v>3407</v>
      </c>
      <c r="BZ79" t="s">
        <v>3407</v>
      </c>
      <c r="CA79" t="s">
        <v>3407</v>
      </c>
      <c r="CB79" t="s">
        <v>3407</v>
      </c>
      <c r="CC79" t="s">
        <v>3407</v>
      </c>
      <c r="CE79" t="s">
        <v>3407</v>
      </c>
      <c r="CF79" t="s">
        <v>3407</v>
      </c>
      <c r="CG79" t="s">
        <v>3407</v>
      </c>
      <c r="CH79" t="s">
        <v>3407</v>
      </c>
      <c r="CI79" t="s">
        <v>3407</v>
      </c>
      <c r="CJ79" t="s">
        <v>3407</v>
      </c>
      <c r="CK79" t="s">
        <v>3407</v>
      </c>
      <c r="CL79" t="s">
        <v>3407</v>
      </c>
      <c r="CM79" t="s">
        <v>3407</v>
      </c>
      <c r="CN79" t="s">
        <v>3407</v>
      </c>
      <c r="CO79" t="s">
        <v>3407</v>
      </c>
      <c r="CP79" t="s">
        <v>3407</v>
      </c>
      <c r="CQ79" t="s">
        <v>3407</v>
      </c>
      <c r="CR79" t="s">
        <v>3407</v>
      </c>
      <c r="CS79" t="s">
        <v>3407</v>
      </c>
      <c r="CT79" t="s">
        <v>3407</v>
      </c>
      <c r="CU79" t="s">
        <v>3407</v>
      </c>
      <c r="CV79" t="s">
        <v>3407</v>
      </c>
      <c r="CW79" t="s">
        <v>3407</v>
      </c>
      <c r="CX79" t="s">
        <v>3409</v>
      </c>
      <c r="CY79" t="s">
        <v>3407</v>
      </c>
      <c r="CZ79" t="s">
        <v>3407</v>
      </c>
      <c r="DA79" t="s">
        <v>3407</v>
      </c>
      <c r="DB79" t="s">
        <v>3407</v>
      </c>
      <c r="DC79" t="s">
        <v>3407</v>
      </c>
      <c r="DD79" t="s">
        <v>3407</v>
      </c>
      <c r="DE79" t="s">
        <v>3407</v>
      </c>
      <c r="DF79" t="s">
        <v>3407</v>
      </c>
      <c r="DG79" t="s">
        <v>3407</v>
      </c>
      <c r="DH79" t="s">
        <v>3407</v>
      </c>
      <c r="DI79" t="s">
        <v>3407</v>
      </c>
      <c r="DJ79" t="s">
        <v>3407</v>
      </c>
      <c r="DK79" t="s">
        <v>3409</v>
      </c>
      <c r="DL79" t="s">
        <v>3407</v>
      </c>
      <c r="DM79" t="s">
        <v>3407</v>
      </c>
      <c r="DN79" t="s">
        <v>3407</v>
      </c>
      <c r="DO79" t="s">
        <v>3407</v>
      </c>
      <c r="DP79" t="s">
        <v>3407</v>
      </c>
      <c r="DQ79" t="s">
        <v>3407</v>
      </c>
      <c r="DS79" t="s">
        <v>3407</v>
      </c>
      <c r="DT79" t="s">
        <v>3407</v>
      </c>
      <c r="DU79" t="s">
        <v>3407</v>
      </c>
      <c r="DV79" t="s">
        <v>3407</v>
      </c>
      <c r="DW79" t="s">
        <v>3407</v>
      </c>
      <c r="DX79" t="s">
        <v>3407</v>
      </c>
      <c r="DY79" t="s">
        <v>3407</v>
      </c>
      <c r="DZ79" t="s">
        <v>3407</v>
      </c>
      <c r="EA79" t="s">
        <v>3407</v>
      </c>
      <c r="EB79" t="s">
        <v>3407</v>
      </c>
      <c r="EC79" t="s">
        <v>3407</v>
      </c>
      <c r="ED79" t="s">
        <v>3407</v>
      </c>
      <c r="EE79" t="s">
        <v>3407</v>
      </c>
      <c r="EF79" t="s">
        <v>3407</v>
      </c>
      <c r="EG79" t="s">
        <v>3407</v>
      </c>
      <c r="EH79" t="s">
        <v>3407</v>
      </c>
      <c r="EJ79" t="s">
        <v>3407</v>
      </c>
      <c r="EK79" t="s">
        <v>3407</v>
      </c>
      <c r="EL79" t="s">
        <v>3407</v>
      </c>
      <c r="EM79" t="s">
        <v>3407</v>
      </c>
      <c r="EN79" t="s">
        <v>3407</v>
      </c>
      <c r="EO79" t="s">
        <v>3407</v>
      </c>
      <c r="EP79" t="s">
        <v>3407</v>
      </c>
      <c r="EQ79" t="s">
        <v>3407</v>
      </c>
    </row>
    <row r="80" spans="1:147" x14ac:dyDescent="0.2">
      <c r="A80" t="s">
        <v>2207</v>
      </c>
      <c r="B80" t="s">
        <v>3407</v>
      </c>
      <c r="C80" t="s">
        <v>3407</v>
      </c>
      <c r="D80" t="s">
        <v>3407</v>
      </c>
      <c r="E80" t="s">
        <v>3407</v>
      </c>
      <c r="F80" t="s">
        <v>3407</v>
      </c>
      <c r="G80" t="s">
        <v>3407</v>
      </c>
      <c r="H80" t="s">
        <v>3407</v>
      </c>
      <c r="I80" t="s">
        <v>3407</v>
      </c>
      <c r="J80" t="s">
        <v>3407</v>
      </c>
      <c r="K80" t="s">
        <v>3407</v>
      </c>
      <c r="L80" t="s">
        <v>3407</v>
      </c>
      <c r="M80" t="s">
        <v>3407</v>
      </c>
      <c r="N80" t="s">
        <v>3407</v>
      </c>
      <c r="O80" t="s">
        <v>3407</v>
      </c>
      <c r="P80" t="s">
        <v>3407</v>
      </c>
      <c r="Q80" t="s">
        <v>3407</v>
      </c>
      <c r="R80" t="s">
        <v>3407</v>
      </c>
      <c r="S80" t="s">
        <v>3407</v>
      </c>
      <c r="T80" t="s">
        <v>3407</v>
      </c>
      <c r="U80" t="s">
        <v>3407</v>
      </c>
      <c r="V80" t="s">
        <v>3407</v>
      </c>
      <c r="W80" t="s">
        <v>3407</v>
      </c>
      <c r="Y80" t="s">
        <v>3407</v>
      </c>
      <c r="Z80" t="s">
        <v>3409</v>
      </c>
      <c r="AA80" t="s">
        <v>3407</v>
      </c>
      <c r="AB80" t="s">
        <v>3407</v>
      </c>
      <c r="AC80" t="s">
        <v>3407</v>
      </c>
      <c r="AD80" t="s">
        <v>3407</v>
      </c>
      <c r="AE80" t="s">
        <v>3407</v>
      </c>
      <c r="AF80" t="s">
        <v>3407</v>
      </c>
      <c r="AG80" t="s">
        <v>3407</v>
      </c>
      <c r="AH80" t="s">
        <v>3407</v>
      </c>
      <c r="AI80" t="s">
        <v>3407</v>
      </c>
      <c r="AJ80" t="s">
        <v>3407</v>
      </c>
      <c r="AK80" t="s">
        <v>3407</v>
      </c>
      <c r="AL80" t="s">
        <v>3407</v>
      </c>
      <c r="AM80" t="s">
        <v>3407</v>
      </c>
      <c r="AN80" t="s">
        <v>3407</v>
      </c>
      <c r="AO80" t="s">
        <v>3407</v>
      </c>
      <c r="AP80" t="s">
        <v>3407</v>
      </c>
      <c r="AQ80" t="s">
        <v>3407</v>
      </c>
      <c r="AR80" t="s">
        <v>3407</v>
      </c>
      <c r="AS80" t="s">
        <v>3407</v>
      </c>
      <c r="AT80" t="s">
        <v>3407</v>
      </c>
      <c r="AU80" t="s">
        <v>3407</v>
      </c>
      <c r="AV80" t="s">
        <v>3407</v>
      </c>
      <c r="AW80" t="s">
        <v>3407</v>
      </c>
      <c r="AX80" t="s">
        <v>3407</v>
      </c>
      <c r="AY80" t="s">
        <v>3407</v>
      </c>
      <c r="AZ80" t="s">
        <v>3407</v>
      </c>
      <c r="BA80" t="s">
        <v>3407</v>
      </c>
      <c r="BB80" t="s">
        <v>3407</v>
      </c>
      <c r="BC80" t="s">
        <v>3407</v>
      </c>
      <c r="BD80" t="s">
        <v>3407</v>
      </c>
      <c r="BE80" t="s">
        <v>3407</v>
      </c>
      <c r="BF80" t="s">
        <v>3407</v>
      </c>
      <c r="BG80" t="s">
        <v>3407</v>
      </c>
      <c r="BH80" t="s">
        <v>3407</v>
      </c>
      <c r="BI80" t="s">
        <v>3407</v>
      </c>
      <c r="BJ80" t="s">
        <v>3407</v>
      </c>
      <c r="BK80" t="s">
        <v>3407</v>
      </c>
      <c r="BL80" t="s">
        <v>3407</v>
      </c>
      <c r="BM80" t="s">
        <v>3407</v>
      </c>
      <c r="BN80" t="s">
        <v>3407</v>
      </c>
      <c r="BO80" t="s">
        <v>3407</v>
      </c>
      <c r="BP80" t="s">
        <v>3407</v>
      </c>
      <c r="BQ80" t="s">
        <v>3407</v>
      </c>
      <c r="BR80" t="s">
        <v>1940</v>
      </c>
      <c r="BS80" t="s">
        <v>3407</v>
      </c>
      <c r="BT80" t="s">
        <v>3407</v>
      </c>
      <c r="BU80" t="s">
        <v>3407</v>
      </c>
      <c r="BV80" t="s">
        <v>3407</v>
      </c>
      <c r="BW80" t="s">
        <v>3407</v>
      </c>
      <c r="BY80" t="s">
        <v>3407</v>
      </c>
      <c r="BZ80" t="s">
        <v>3407</v>
      </c>
      <c r="CA80" t="s">
        <v>3407</v>
      </c>
      <c r="CB80" t="s">
        <v>3407</v>
      </c>
      <c r="CC80" t="s">
        <v>3407</v>
      </c>
      <c r="CE80" t="s">
        <v>3407</v>
      </c>
      <c r="CF80" t="s">
        <v>3407</v>
      </c>
      <c r="CG80" t="s">
        <v>3407</v>
      </c>
      <c r="CH80" t="s">
        <v>3407</v>
      </c>
      <c r="CI80" t="s">
        <v>3407</v>
      </c>
      <c r="CJ80" t="s">
        <v>3407</v>
      </c>
      <c r="CK80" t="s">
        <v>3407</v>
      </c>
      <c r="CL80" t="s">
        <v>3407</v>
      </c>
      <c r="CM80" t="s">
        <v>3407</v>
      </c>
      <c r="CN80" t="s">
        <v>3407</v>
      </c>
      <c r="CO80" t="s">
        <v>3407</v>
      </c>
      <c r="CP80" t="s">
        <v>3407</v>
      </c>
      <c r="CQ80" t="s">
        <v>3407</v>
      </c>
      <c r="CR80" t="s">
        <v>3407</v>
      </c>
      <c r="CS80" t="s">
        <v>3407</v>
      </c>
      <c r="CT80" t="s">
        <v>3407</v>
      </c>
      <c r="CU80" t="s">
        <v>3407</v>
      </c>
      <c r="CV80" t="s">
        <v>3407</v>
      </c>
      <c r="CW80" t="s">
        <v>3407</v>
      </c>
      <c r="CX80" t="s">
        <v>3407</v>
      </c>
      <c r="CY80" t="s">
        <v>3407</v>
      </c>
      <c r="CZ80" t="s">
        <v>3407</v>
      </c>
      <c r="DA80" t="s">
        <v>3407</v>
      </c>
      <c r="DB80" t="s">
        <v>3407</v>
      </c>
      <c r="DC80" t="s">
        <v>3407</v>
      </c>
      <c r="DD80" t="s">
        <v>3407</v>
      </c>
      <c r="DE80" t="s">
        <v>3407</v>
      </c>
      <c r="DF80" t="s">
        <v>3407</v>
      </c>
      <c r="DG80" t="s">
        <v>3407</v>
      </c>
      <c r="DH80" t="s">
        <v>3407</v>
      </c>
      <c r="DI80" t="s">
        <v>3407</v>
      </c>
      <c r="DJ80" t="s">
        <v>3407</v>
      </c>
      <c r="DK80" t="s">
        <v>3409</v>
      </c>
      <c r="DL80" t="s">
        <v>3407</v>
      </c>
      <c r="DM80" t="s">
        <v>3407</v>
      </c>
      <c r="DN80" t="s">
        <v>3407</v>
      </c>
      <c r="DO80" t="s">
        <v>3407</v>
      </c>
      <c r="DP80" t="s">
        <v>3407</v>
      </c>
      <c r="DQ80" t="s">
        <v>3407</v>
      </c>
      <c r="DS80" t="s">
        <v>3407</v>
      </c>
      <c r="DT80" t="s">
        <v>3407</v>
      </c>
      <c r="DU80" t="s">
        <v>3407</v>
      </c>
      <c r="DV80" t="s">
        <v>3407</v>
      </c>
      <c r="DW80" t="s">
        <v>3407</v>
      </c>
      <c r="DX80" t="s">
        <v>3407</v>
      </c>
      <c r="DY80" t="s">
        <v>3407</v>
      </c>
      <c r="DZ80" t="s">
        <v>3407</v>
      </c>
      <c r="EA80" t="s">
        <v>3407</v>
      </c>
      <c r="EB80" t="s">
        <v>3407</v>
      </c>
      <c r="EC80" t="s">
        <v>3407</v>
      </c>
      <c r="ED80" t="s">
        <v>3407</v>
      </c>
      <c r="EE80" t="s">
        <v>3407</v>
      </c>
      <c r="EF80" t="s">
        <v>3407</v>
      </c>
      <c r="EG80" t="s">
        <v>3407</v>
      </c>
      <c r="EH80" t="s">
        <v>3407</v>
      </c>
      <c r="EJ80" t="s">
        <v>3407</v>
      </c>
      <c r="EK80" t="s">
        <v>3407</v>
      </c>
      <c r="EL80" t="s">
        <v>3407</v>
      </c>
      <c r="EM80" t="s">
        <v>3407</v>
      </c>
      <c r="EN80" t="s">
        <v>3407</v>
      </c>
      <c r="EO80" t="s">
        <v>3407</v>
      </c>
      <c r="EP80" t="s">
        <v>3407</v>
      </c>
      <c r="EQ80" t="s">
        <v>3407</v>
      </c>
    </row>
    <row r="81" spans="1:147" x14ac:dyDescent="0.2">
      <c r="A81" t="s">
        <v>3433</v>
      </c>
      <c r="B81" t="s">
        <v>3407</v>
      </c>
      <c r="C81" t="s">
        <v>3407</v>
      </c>
      <c r="D81" t="s">
        <v>3407</v>
      </c>
      <c r="E81" t="s">
        <v>3407</v>
      </c>
      <c r="F81" t="s">
        <v>3407</v>
      </c>
      <c r="G81" t="s">
        <v>3407</v>
      </c>
      <c r="H81" t="s">
        <v>3407</v>
      </c>
      <c r="I81" t="s">
        <v>3407</v>
      </c>
      <c r="J81" t="s">
        <v>3407</v>
      </c>
      <c r="K81" t="s">
        <v>3407</v>
      </c>
      <c r="L81" t="s">
        <v>3407</v>
      </c>
      <c r="M81" t="s">
        <v>3407</v>
      </c>
      <c r="N81" t="s">
        <v>3407</v>
      </c>
      <c r="O81" t="s">
        <v>3407</v>
      </c>
      <c r="P81" t="s">
        <v>3407</v>
      </c>
      <c r="Q81" t="s">
        <v>3407</v>
      </c>
      <c r="R81" t="s">
        <v>3407</v>
      </c>
      <c r="S81" t="s">
        <v>3407</v>
      </c>
      <c r="T81" t="s">
        <v>3407</v>
      </c>
      <c r="U81" t="s">
        <v>3407</v>
      </c>
      <c r="V81" t="s">
        <v>3407</v>
      </c>
      <c r="W81" t="s">
        <v>3407</v>
      </c>
      <c r="Y81" t="s">
        <v>3407</v>
      </c>
      <c r="Z81" t="s">
        <v>3407</v>
      </c>
      <c r="AA81" t="s">
        <v>3407</v>
      </c>
      <c r="AB81" t="s">
        <v>3407</v>
      </c>
      <c r="AC81" t="s">
        <v>3407</v>
      </c>
      <c r="AD81" t="s">
        <v>3407</v>
      </c>
      <c r="AE81" t="s">
        <v>3407</v>
      </c>
      <c r="AF81" t="s">
        <v>3407</v>
      </c>
      <c r="AG81" t="s">
        <v>3407</v>
      </c>
      <c r="AH81" t="s">
        <v>3407</v>
      </c>
      <c r="AI81" t="s">
        <v>3407</v>
      </c>
      <c r="AJ81" t="s">
        <v>3407</v>
      </c>
      <c r="AK81" t="s">
        <v>3407</v>
      </c>
      <c r="AL81" t="s">
        <v>3407</v>
      </c>
      <c r="AM81" t="s">
        <v>3407</v>
      </c>
      <c r="AN81" t="s">
        <v>3407</v>
      </c>
      <c r="AO81" t="s">
        <v>3407</v>
      </c>
      <c r="AP81" t="s">
        <v>3407</v>
      </c>
      <c r="AQ81" t="s">
        <v>3407</v>
      </c>
      <c r="AR81" t="s">
        <v>3407</v>
      </c>
      <c r="AS81" t="s">
        <v>3407</v>
      </c>
      <c r="AT81" t="s">
        <v>3407</v>
      </c>
      <c r="AU81" t="s">
        <v>3407</v>
      </c>
      <c r="AV81" t="s">
        <v>3407</v>
      </c>
      <c r="AW81" t="s">
        <v>3407</v>
      </c>
      <c r="AX81" t="s">
        <v>3407</v>
      </c>
      <c r="AY81" t="s">
        <v>3407</v>
      </c>
      <c r="AZ81" t="s">
        <v>3407</v>
      </c>
      <c r="BA81" t="s">
        <v>3407</v>
      </c>
      <c r="BB81" t="s">
        <v>3407</v>
      </c>
      <c r="BC81" t="s">
        <v>3407</v>
      </c>
      <c r="BD81" t="s">
        <v>3407</v>
      </c>
      <c r="BE81" t="s">
        <v>3407</v>
      </c>
      <c r="BF81" t="s">
        <v>3407</v>
      </c>
      <c r="BG81" t="s">
        <v>3407</v>
      </c>
      <c r="BH81" t="s">
        <v>3407</v>
      </c>
      <c r="BI81" t="s">
        <v>3407</v>
      </c>
      <c r="BJ81" t="s">
        <v>3407</v>
      </c>
      <c r="BK81" t="s">
        <v>3407</v>
      </c>
      <c r="BL81" t="s">
        <v>3407</v>
      </c>
      <c r="BM81" t="s">
        <v>3407</v>
      </c>
      <c r="BN81" t="s">
        <v>3407</v>
      </c>
      <c r="BO81" t="s">
        <v>3407</v>
      </c>
      <c r="BP81" t="s">
        <v>3407</v>
      </c>
      <c r="BQ81" t="s">
        <v>3407</v>
      </c>
      <c r="BR81" t="s">
        <v>3407</v>
      </c>
      <c r="BS81" t="s">
        <v>3407</v>
      </c>
      <c r="BT81" t="s">
        <v>3407</v>
      </c>
      <c r="BU81" t="s">
        <v>3407</v>
      </c>
      <c r="BV81" t="s">
        <v>3407</v>
      </c>
      <c r="BW81" t="s">
        <v>3407</v>
      </c>
      <c r="BY81" t="s">
        <v>3407</v>
      </c>
      <c r="BZ81" t="s">
        <v>3407</v>
      </c>
      <c r="CA81" t="s">
        <v>3407</v>
      </c>
      <c r="CB81" t="s">
        <v>3407</v>
      </c>
      <c r="CC81" t="s">
        <v>3407</v>
      </c>
      <c r="CE81" t="s">
        <v>3407</v>
      </c>
      <c r="CF81" t="s">
        <v>3407</v>
      </c>
      <c r="CG81" t="s">
        <v>3407</v>
      </c>
      <c r="CH81" t="s">
        <v>3407</v>
      </c>
      <c r="CI81" t="s">
        <v>3407</v>
      </c>
      <c r="CJ81" t="s">
        <v>3407</v>
      </c>
      <c r="CK81" t="s">
        <v>3407</v>
      </c>
      <c r="CL81" t="s">
        <v>3407</v>
      </c>
      <c r="CM81" t="s">
        <v>3407</v>
      </c>
      <c r="CN81" t="s">
        <v>3407</v>
      </c>
      <c r="CO81" t="s">
        <v>3407</v>
      </c>
      <c r="CP81" t="s">
        <v>3407</v>
      </c>
      <c r="CQ81" t="s">
        <v>3407</v>
      </c>
      <c r="CR81" t="s">
        <v>3407</v>
      </c>
      <c r="CS81" t="s">
        <v>3407</v>
      </c>
      <c r="CT81" t="s">
        <v>3407</v>
      </c>
      <c r="CU81" t="s">
        <v>3407</v>
      </c>
      <c r="CV81" t="s">
        <v>3407</v>
      </c>
      <c r="CW81" t="s">
        <v>3407</v>
      </c>
      <c r="CX81" t="s">
        <v>3407</v>
      </c>
      <c r="CY81" t="s">
        <v>3407</v>
      </c>
      <c r="CZ81" t="s">
        <v>3407</v>
      </c>
      <c r="DA81" t="s">
        <v>3407</v>
      </c>
      <c r="DB81" t="s">
        <v>3407</v>
      </c>
      <c r="DC81" t="s">
        <v>3407</v>
      </c>
      <c r="DD81" t="s">
        <v>3407</v>
      </c>
      <c r="DE81" t="s">
        <v>3407</v>
      </c>
      <c r="DF81" t="s">
        <v>3407</v>
      </c>
      <c r="DG81" t="s">
        <v>3407</v>
      </c>
      <c r="DH81" t="s">
        <v>3407</v>
      </c>
      <c r="DI81" t="s">
        <v>3407</v>
      </c>
      <c r="DJ81" t="s">
        <v>3407</v>
      </c>
      <c r="DK81" t="s">
        <v>3407</v>
      </c>
      <c r="DL81" t="s">
        <v>3407</v>
      </c>
      <c r="DM81" t="s">
        <v>3407</v>
      </c>
      <c r="DN81" t="s">
        <v>3407</v>
      </c>
      <c r="DO81" t="s">
        <v>3407</v>
      </c>
      <c r="DP81" t="s">
        <v>3407</v>
      </c>
      <c r="DQ81" t="s">
        <v>3407</v>
      </c>
      <c r="DS81" t="s">
        <v>3407</v>
      </c>
      <c r="DT81" t="s">
        <v>3407</v>
      </c>
      <c r="DU81" t="s">
        <v>3407</v>
      </c>
      <c r="DV81" t="s">
        <v>3407</v>
      </c>
      <c r="DW81" t="s">
        <v>3407</v>
      </c>
      <c r="DX81" t="s">
        <v>3407</v>
      </c>
      <c r="DY81" t="s">
        <v>3407</v>
      </c>
      <c r="DZ81" t="s">
        <v>3407</v>
      </c>
      <c r="EA81" t="s">
        <v>3407</v>
      </c>
      <c r="EB81" t="s">
        <v>3407</v>
      </c>
      <c r="EC81" t="s">
        <v>3407</v>
      </c>
      <c r="ED81" t="s">
        <v>3407</v>
      </c>
      <c r="EE81" t="s">
        <v>3407</v>
      </c>
      <c r="EF81" t="s">
        <v>3407</v>
      </c>
      <c r="EG81" t="s">
        <v>3407</v>
      </c>
      <c r="EH81" t="s">
        <v>3407</v>
      </c>
      <c r="EJ81" t="s">
        <v>3407</v>
      </c>
      <c r="EK81" t="s">
        <v>3407</v>
      </c>
      <c r="EL81" t="s">
        <v>3407</v>
      </c>
      <c r="EM81" t="s">
        <v>3407</v>
      </c>
      <c r="EN81" t="s">
        <v>3407</v>
      </c>
      <c r="EO81" t="s">
        <v>3407</v>
      </c>
      <c r="EP81" t="s">
        <v>3407</v>
      </c>
      <c r="EQ81" t="s">
        <v>3407</v>
      </c>
    </row>
    <row r="82" spans="1:147" x14ac:dyDescent="0.2">
      <c r="A82" t="s">
        <v>220</v>
      </c>
      <c r="B82" t="s">
        <v>3407</v>
      </c>
      <c r="C82" t="s">
        <v>3407</v>
      </c>
      <c r="D82" t="s">
        <v>3407</v>
      </c>
      <c r="E82" t="s">
        <v>3407</v>
      </c>
      <c r="F82" t="s">
        <v>3407</v>
      </c>
      <c r="G82" t="s">
        <v>3407</v>
      </c>
      <c r="H82" t="s">
        <v>3407</v>
      </c>
      <c r="I82" t="s">
        <v>3407</v>
      </c>
      <c r="J82" t="s">
        <v>3407</v>
      </c>
      <c r="K82" t="s">
        <v>3407</v>
      </c>
      <c r="L82" t="s">
        <v>3407</v>
      </c>
      <c r="M82" t="s">
        <v>3407</v>
      </c>
      <c r="N82" t="s">
        <v>3407</v>
      </c>
      <c r="O82" t="s">
        <v>3407</v>
      </c>
      <c r="P82" t="s">
        <v>3407</v>
      </c>
      <c r="Q82" t="s">
        <v>3407</v>
      </c>
      <c r="R82" t="s">
        <v>3407</v>
      </c>
      <c r="S82" t="s">
        <v>3407</v>
      </c>
      <c r="T82" t="s">
        <v>3407</v>
      </c>
      <c r="U82" t="s">
        <v>3407</v>
      </c>
      <c r="V82" t="s">
        <v>3407</v>
      </c>
      <c r="W82" t="s">
        <v>3407</v>
      </c>
      <c r="Y82" t="s">
        <v>3407</v>
      </c>
      <c r="Z82" t="s">
        <v>3407</v>
      </c>
      <c r="AA82" t="s">
        <v>3407</v>
      </c>
      <c r="AB82" t="s">
        <v>3407</v>
      </c>
      <c r="AC82" t="s">
        <v>3407</v>
      </c>
      <c r="AD82" t="s">
        <v>3407</v>
      </c>
      <c r="AE82" t="s">
        <v>3407</v>
      </c>
      <c r="AF82" t="s">
        <v>3407</v>
      </c>
      <c r="AG82" t="s">
        <v>3407</v>
      </c>
      <c r="AH82" t="s">
        <v>3407</v>
      </c>
      <c r="AI82" t="s">
        <v>3407</v>
      </c>
      <c r="AJ82" t="s">
        <v>3407</v>
      </c>
      <c r="AK82" t="s">
        <v>3407</v>
      </c>
      <c r="AL82" t="s">
        <v>3407</v>
      </c>
      <c r="AM82" t="s">
        <v>3407</v>
      </c>
      <c r="AN82" t="s">
        <v>3407</v>
      </c>
      <c r="AO82" t="s">
        <v>3407</v>
      </c>
      <c r="AP82" t="s">
        <v>3407</v>
      </c>
      <c r="AQ82" t="s">
        <v>3407</v>
      </c>
      <c r="AR82" t="s">
        <v>3407</v>
      </c>
      <c r="AS82" t="s">
        <v>3407</v>
      </c>
      <c r="AT82" t="s">
        <v>3407</v>
      </c>
      <c r="AU82" t="s">
        <v>3407</v>
      </c>
      <c r="AV82" t="s">
        <v>3409</v>
      </c>
      <c r="AW82" t="s">
        <v>3407</v>
      </c>
      <c r="AX82" t="s">
        <v>3407</v>
      </c>
      <c r="AY82" t="s">
        <v>3407</v>
      </c>
      <c r="AZ82" t="s">
        <v>3407</v>
      </c>
      <c r="BA82" t="s">
        <v>3407</v>
      </c>
      <c r="BB82" t="s">
        <v>3407</v>
      </c>
      <c r="BC82" t="s">
        <v>3407</v>
      </c>
      <c r="BD82" t="s">
        <v>3407</v>
      </c>
      <c r="BE82" t="s">
        <v>3407</v>
      </c>
      <c r="BF82" t="s">
        <v>3407</v>
      </c>
      <c r="BG82" t="s">
        <v>3407</v>
      </c>
      <c r="BH82" t="s">
        <v>3407</v>
      </c>
      <c r="BI82" t="s">
        <v>3407</v>
      </c>
      <c r="BJ82" t="s">
        <v>3407</v>
      </c>
      <c r="BK82" t="s">
        <v>3407</v>
      </c>
      <c r="BL82" t="s">
        <v>3407</v>
      </c>
      <c r="BM82" t="s">
        <v>3407</v>
      </c>
      <c r="BN82" t="s">
        <v>3407</v>
      </c>
      <c r="BO82" t="s">
        <v>3407</v>
      </c>
      <c r="BP82" t="s">
        <v>3407</v>
      </c>
      <c r="BQ82" t="s">
        <v>3407</v>
      </c>
      <c r="BR82" t="s">
        <v>3407</v>
      </c>
      <c r="BS82" t="s">
        <v>3407</v>
      </c>
      <c r="BT82" t="s">
        <v>3407</v>
      </c>
      <c r="BU82" t="s">
        <v>3407</v>
      </c>
      <c r="BV82" t="s">
        <v>3407</v>
      </c>
      <c r="BW82" t="s">
        <v>3407</v>
      </c>
      <c r="BY82" t="s">
        <v>3407</v>
      </c>
      <c r="BZ82" t="s">
        <v>3407</v>
      </c>
      <c r="CA82" t="s">
        <v>3407</v>
      </c>
      <c r="CB82" t="s">
        <v>3407</v>
      </c>
      <c r="CC82" t="s">
        <v>3407</v>
      </c>
      <c r="CE82" t="s">
        <v>3407</v>
      </c>
      <c r="CF82" t="s">
        <v>3407</v>
      </c>
      <c r="CG82" t="s">
        <v>3407</v>
      </c>
      <c r="CH82" t="s">
        <v>3407</v>
      </c>
      <c r="CI82" t="s">
        <v>3407</v>
      </c>
      <c r="CJ82" t="s">
        <v>3407</v>
      </c>
      <c r="CK82" t="s">
        <v>3407</v>
      </c>
      <c r="CL82" t="s">
        <v>3407</v>
      </c>
      <c r="CM82" t="s">
        <v>3407</v>
      </c>
      <c r="CN82" t="s">
        <v>3407</v>
      </c>
      <c r="CO82" t="s">
        <v>3407</v>
      </c>
      <c r="CP82" t="s">
        <v>3407</v>
      </c>
      <c r="CQ82" t="s">
        <v>3407</v>
      </c>
      <c r="CR82" t="s">
        <v>3407</v>
      </c>
      <c r="CS82" t="s">
        <v>3407</v>
      </c>
      <c r="CT82" t="s">
        <v>3407</v>
      </c>
      <c r="CU82" t="s">
        <v>3407</v>
      </c>
      <c r="CV82" t="s">
        <v>3407</v>
      </c>
      <c r="CW82" t="s">
        <v>3407</v>
      </c>
      <c r="CX82" t="s">
        <v>3407</v>
      </c>
      <c r="CY82" t="s">
        <v>3407</v>
      </c>
      <c r="CZ82" t="s">
        <v>3407</v>
      </c>
      <c r="DA82" t="s">
        <v>3407</v>
      </c>
      <c r="DB82" t="s">
        <v>3407</v>
      </c>
      <c r="DC82" t="s">
        <v>3407</v>
      </c>
      <c r="DD82" t="s">
        <v>3407</v>
      </c>
      <c r="DE82" t="s">
        <v>3407</v>
      </c>
      <c r="DF82" t="s">
        <v>3407</v>
      </c>
      <c r="DG82" t="s">
        <v>3407</v>
      </c>
      <c r="DH82" t="s">
        <v>3407</v>
      </c>
      <c r="DI82" t="s">
        <v>3407</v>
      </c>
      <c r="DJ82" t="s">
        <v>3407</v>
      </c>
      <c r="DK82" t="s">
        <v>3407</v>
      </c>
      <c r="DL82" t="s">
        <v>3407</v>
      </c>
      <c r="DM82" t="s">
        <v>3407</v>
      </c>
      <c r="DN82" t="s">
        <v>3407</v>
      </c>
      <c r="DO82" t="s">
        <v>3407</v>
      </c>
      <c r="DP82" t="s">
        <v>3407</v>
      </c>
      <c r="DQ82" t="s">
        <v>3407</v>
      </c>
      <c r="DS82" t="s">
        <v>3407</v>
      </c>
      <c r="DT82" t="s">
        <v>3407</v>
      </c>
      <c r="DU82" t="s">
        <v>3407</v>
      </c>
      <c r="DV82" t="s">
        <v>3407</v>
      </c>
      <c r="DW82" t="s">
        <v>3407</v>
      </c>
      <c r="DX82" t="s">
        <v>3407</v>
      </c>
      <c r="DY82" t="s">
        <v>3407</v>
      </c>
      <c r="DZ82" t="s">
        <v>3407</v>
      </c>
      <c r="EA82" t="s">
        <v>3407</v>
      </c>
      <c r="EB82" t="s">
        <v>3407</v>
      </c>
      <c r="EC82" t="s">
        <v>3407</v>
      </c>
      <c r="ED82" t="s">
        <v>3407</v>
      </c>
      <c r="EE82" t="s">
        <v>3407</v>
      </c>
      <c r="EF82" t="s">
        <v>3407</v>
      </c>
      <c r="EG82" t="s">
        <v>3407</v>
      </c>
      <c r="EH82" t="s">
        <v>3407</v>
      </c>
      <c r="EJ82" t="s">
        <v>3407</v>
      </c>
      <c r="EK82" t="s">
        <v>3407</v>
      </c>
      <c r="EL82" t="s">
        <v>3407</v>
      </c>
      <c r="EM82" t="s">
        <v>3407</v>
      </c>
      <c r="EN82" t="s">
        <v>3407</v>
      </c>
      <c r="EO82" t="s">
        <v>3407</v>
      </c>
      <c r="EP82" t="s">
        <v>3407</v>
      </c>
      <c r="EQ82" t="s">
        <v>3407</v>
      </c>
    </row>
    <row r="83" spans="1:147" x14ac:dyDescent="0.2">
      <c r="A83" t="s">
        <v>2171</v>
      </c>
      <c r="B83" t="s">
        <v>3407</v>
      </c>
      <c r="C83" t="s">
        <v>3407</v>
      </c>
      <c r="D83" t="s">
        <v>3407</v>
      </c>
      <c r="E83" t="s">
        <v>3407</v>
      </c>
      <c r="F83" t="s">
        <v>3407</v>
      </c>
      <c r="G83" t="s">
        <v>3407</v>
      </c>
      <c r="H83" t="s">
        <v>3407</v>
      </c>
      <c r="I83" t="s">
        <v>3407</v>
      </c>
      <c r="J83" t="s">
        <v>3407</v>
      </c>
      <c r="K83" t="s">
        <v>3407</v>
      </c>
      <c r="L83" t="s">
        <v>3407</v>
      </c>
      <c r="M83" t="s">
        <v>3407</v>
      </c>
      <c r="N83" t="s">
        <v>3407</v>
      </c>
      <c r="O83" t="s">
        <v>3407</v>
      </c>
      <c r="P83" t="s">
        <v>3407</v>
      </c>
      <c r="Q83" t="s">
        <v>3407</v>
      </c>
      <c r="R83" t="s">
        <v>3407</v>
      </c>
      <c r="S83" t="s">
        <v>3407</v>
      </c>
      <c r="T83" t="s">
        <v>3407</v>
      </c>
      <c r="U83" t="s">
        <v>3407</v>
      </c>
      <c r="V83" t="s">
        <v>3407</v>
      </c>
      <c r="W83" t="s">
        <v>3407</v>
      </c>
      <c r="Y83" t="s">
        <v>3407</v>
      </c>
      <c r="Z83" t="s">
        <v>3407</v>
      </c>
      <c r="AA83" t="s">
        <v>3407</v>
      </c>
      <c r="AB83" t="s">
        <v>3407</v>
      </c>
      <c r="AC83" t="s">
        <v>3407</v>
      </c>
      <c r="AD83" t="s">
        <v>3407</v>
      </c>
      <c r="AE83" t="s">
        <v>3407</v>
      </c>
      <c r="AF83" t="s">
        <v>3407</v>
      </c>
      <c r="AG83" t="s">
        <v>3407</v>
      </c>
      <c r="AH83" t="s">
        <v>3407</v>
      </c>
      <c r="AI83" t="s">
        <v>3407</v>
      </c>
      <c r="AJ83" t="s">
        <v>3407</v>
      </c>
      <c r="AK83" t="s">
        <v>3407</v>
      </c>
      <c r="AL83" t="s">
        <v>3407</v>
      </c>
      <c r="AM83" t="s">
        <v>3407</v>
      </c>
      <c r="AN83" t="s">
        <v>3407</v>
      </c>
      <c r="AO83" t="s">
        <v>3407</v>
      </c>
      <c r="AP83" t="s">
        <v>3407</v>
      </c>
      <c r="AQ83" t="s">
        <v>3407</v>
      </c>
      <c r="AR83" t="s">
        <v>3407</v>
      </c>
      <c r="AS83" t="s">
        <v>3407</v>
      </c>
      <c r="AT83" t="s">
        <v>3407</v>
      </c>
      <c r="AU83" t="s">
        <v>3407</v>
      </c>
      <c r="AV83" t="s">
        <v>3407</v>
      </c>
      <c r="AW83" t="s">
        <v>3407</v>
      </c>
      <c r="AX83" t="s">
        <v>3407</v>
      </c>
      <c r="AY83" t="s">
        <v>3407</v>
      </c>
      <c r="AZ83" t="s">
        <v>3407</v>
      </c>
      <c r="BA83" t="s">
        <v>3407</v>
      </c>
      <c r="BB83" t="s">
        <v>3407</v>
      </c>
      <c r="BC83" t="s">
        <v>3407</v>
      </c>
      <c r="BD83" t="s">
        <v>3407</v>
      </c>
      <c r="BE83" t="s">
        <v>3407</v>
      </c>
      <c r="BF83" t="s">
        <v>3407</v>
      </c>
      <c r="BG83" t="s">
        <v>3407</v>
      </c>
      <c r="BH83" t="s">
        <v>3407</v>
      </c>
      <c r="BI83" t="s">
        <v>3407</v>
      </c>
      <c r="BJ83" t="s">
        <v>3407</v>
      </c>
      <c r="BK83" t="s">
        <v>3407</v>
      </c>
      <c r="BL83" t="s">
        <v>3407</v>
      </c>
      <c r="BM83" t="s">
        <v>3407</v>
      </c>
      <c r="BN83" t="s">
        <v>3407</v>
      </c>
      <c r="BO83" t="s">
        <v>3407</v>
      </c>
      <c r="BP83" t="s">
        <v>3407</v>
      </c>
      <c r="BQ83" t="s">
        <v>3407</v>
      </c>
      <c r="BR83" t="s">
        <v>3407</v>
      </c>
      <c r="BS83" t="s">
        <v>3407</v>
      </c>
      <c r="BT83" t="s">
        <v>3407</v>
      </c>
      <c r="BU83" t="s">
        <v>3407</v>
      </c>
      <c r="BV83" t="s">
        <v>3407</v>
      </c>
      <c r="BW83" t="s">
        <v>3407</v>
      </c>
      <c r="BY83" t="s">
        <v>3407</v>
      </c>
      <c r="BZ83" t="s">
        <v>3407</v>
      </c>
      <c r="CA83" t="s">
        <v>3407</v>
      </c>
      <c r="CB83" t="s">
        <v>3407</v>
      </c>
      <c r="CC83" t="s">
        <v>3407</v>
      </c>
      <c r="CE83" t="s">
        <v>3407</v>
      </c>
      <c r="CF83" t="s">
        <v>3407</v>
      </c>
      <c r="CG83" t="s">
        <v>3407</v>
      </c>
      <c r="CH83" t="s">
        <v>3407</v>
      </c>
      <c r="CI83" t="s">
        <v>3407</v>
      </c>
      <c r="CJ83" t="s">
        <v>3407</v>
      </c>
      <c r="CK83" t="s">
        <v>3407</v>
      </c>
      <c r="CL83" t="s">
        <v>3407</v>
      </c>
      <c r="CM83" t="s">
        <v>3407</v>
      </c>
      <c r="CN83" t="s">
        <v>3407</v>
      </c>
      <c r="CO83" t="s">
        <v>3407</v>
      </c>
      <c r="CP83" t="s">
        <v>3407</v>
      </c>
      <c r="CQ83" t="s">
        <v>3407</v>
      </c>
      <c r="CR83" t="s">
        <v>3407</v>
      </c>
      <c r="CS83" t="s">
        <v>3407</v>
      </c>
      <c r="CT83" t="s">
        <v>3407</v>
      </c>
      <c r="CU83" t="s">
        <v>3407</v>
      </c>
      <c r="CV83" t="s">
        <v>3407</v>
      </c>
      <c r="CW83" t="s">
        <v>3407</v>
      </c>
      <c r="CX83" t="s">
        <v>3407</v>
      </c>
      <c r="CY83" t="s">
        <v>3407</v>
      </c>
      <c r="CZ83" t="s">
        <v>3407</v>
      </c>
      <c r="DA83" t="s">
        <v>3407</v>
      </c>
      <c r="DB83" t="s">
        <v>3407</v>
      </c>
      <c r="DC83" t="s">
        <v>3407</v>
      </c>
      <c r="DD83" t="s">
        <v>3407</v>
      </c>
      <c r="DE83" t="s">
        <v>3407</v>
      </c>
      <c r="DF83" t="s">
        <v>3407</v>
      </c>
      <c r="DG83" t="s">
        <v>3407</v>
      </c>
      <c r="DH83" t="s">
        <v>3407</v>
      </c>
      <c r="DI83" t="s">
        <v>3407</v>
      </c>
      <c r="DJ83" t="s">
        <v>3407</v>
      </c>
      <c r="DK83" t="s">
        <v>3407</v>
      </c>
      <c r="DL83" t="s">
        <v>3407</v>
      </c>
      <c r="DM83" t="s">
        <v>3407</v>
      </c>
      <c r="DN83" t="s">
        <v>3407</v>
      </c>
      <c r="DO83" t="s">
        <v>3407</v>
      </c>
      <c r="DP83" t="s">
        <v>3407</v>
      </c>
      <c r="DQ83" t="s">
        <v>3407</v>
      </c>
      <c r="DS83" t="s">
        <v>3407</v>
      </c>
      <c r="DT83" t="s">
        <v>3407</v>
      </c>
      <c r="DU83" t="s">
        <v>3407</v>
      </c>
      <c r="DV83" t="s">
        <v>3407</v>
      </c>
      <c r="DW83" t="s">
        <v>3407</v>
      </c>
      <c r="DX83" t="s">
        <v>3407</v>
      </c>
      <c r="DY83" t="s">
        <v>3407</v>
      </c>
      <c r="DZ83" t="s">
        <v>3407</v>
      </c>
      <c r="EA83" t="s">
        <v>3407</v>
      </c>
      <c r="EB83" t="s">
        <v>3407</v>
      </c>
      <c r="EC83" t="s">
        <v>3407</v>
      </c>
      <c r="ED83" t="s">
        <v>3407</v>
      </c>
      <c r="EE83" t="s">
        <v>3407</v>
      </c>
      <c r="EF83" t="s">
        <v>3407</v>
      </c>
      <c r="EG83" t="s">
        <v>3407</v>
      </c>
      <c r="EH83" t="s">
        <v>3407</v>
      </c>
      <c r="EJ83" t="s">
        <v>3407</v>
      </c>
      <c r="EK83" t="s">
        <v>3407</v>
      </c>
      <c r="EL83" t="s">
        <v>3407</v>
      </c>
      <c r="EM83" t="s">
        <v>3407</v>
      </c>
      <c r="EN83" t="s">
        <v>3407</v>
      </c>
      <c r="EO83" t="s">
        <v>3407</v>
      </c>
      <c r="EP83" t="s">
        <v>3407</v>
      </c>
      <c r="EQ83" t="s">
        <v>3407</v>
      </c>
    </row>
    <row r="84" spans="1:147" x14ac:dyDescent="0.2">
      <c r="A84" t="s">
        <v>1697</v>
      </c>
      <c r="B84" t="s">
        <v>3407</v>
      </c>
      <c r="C84" t="s">
        <v>3407</v>
      </c>
      <c r="D84" t="s">
        <v>3407</v>
      </c>
      <c r="E84" t="s">
        <v>3407</v>
      </c>
      <c r="F84" t="s">
        <v>3407</v>
      </c>
      <c r="G84" t="s">
        <v>3407</v>
      </c>
      <c r="H84" t="s">
        <v>3407</v>
      </c>
      <c r="I84" t="s">
        <v>3407</v>
      </c>
      <c r="J84" t="s">
        <v>3407</v>
      </c>
      <c r="K84" t="s">
        <v>3407</v>
      </c>
      <c r="L84" t="s">
        <v>3407</v>
      </c>
      <c r="M84" t="s">
        <v>3407</v>
      </c>
      <c r="N84" t="s">
        <v>3407</v>
      </c>
      <c r="O84" t="s">
        <v>3407</v>
      </c>
      <c r="P84" t="s">
        <v>3407</v>
      </c>
      <c r="Q84" t="s">
        <v>3407</v>
      </c>
      <c r="R84" t="s">
        <v>3407</v>
      </c>
      <c r="S84" t="s">
        <v>3407</v>
      </c>
      <c r="T84" t="s">
        <v>3407</v>
      </c>
      <c r="U84" t="s">
        <v>3407</v>
      </c>
      <c r="V84" t="s">
        <v>3407</v>
      </c>
      <c r="W84" t="s">
        <v>3407</v>
      </c>
      <c r="Y84" t="s">
        <v>3407</v>
      </c>
      <c r="Z84" t="s">
        <v>3407</v>
      </c>
      <c r="AA84" t="s">
        <v>3407</v>
      </c>
      <c r="AB84" t="s">
        <v>3407</v>
      </c>
      <c r="AC84" t="s">
        <v>3407</v>
      </c>
      <c r="AD84" t="s">
        <v>3407</v>
      </c>
      <c r="AE84" t="s">
        <v>3407</v>
      </c>
      <c r="AF84" t="s">
        <v>3407</v>
      </c>
      <c r="AG84" t="s">
        <v>3407</v>
      </c>
      <c r="AH84" t="s">
        <v>3407</v>
      </c>
      <c r="AI84" t="s">
        <v>3407</v>
      </c>
      <c r="AJ84" t="s">
        <v>3407</v>
      </c>
      <c r="AK84" t="s">
        <v>3407</v>
      </c>
      <c r="AL84" t="s">
        <v>3407</v>
      </c>
      <c r="AM84" t="s">
        <v>3407</v>
      </c>
      <c r="AN84" t="s">
        <v>3407</v>
      </c>
      <c r="AO84" t="s">
        <v>3407</v>
      </c>
      <c r="AP84" t="s">
        <v>3407</v>
      </c>
      <c r="AQ84" t="s">
        <v>3407</v>
      </c>
      <c r="AR84" t="s">
        <v>3407</v>
      </c>
      <c r="AS84" t="s">
        <v>3407</v>
      </c>
      <c r="AT84" t="s">
        <v>3407</v>
      </c>
      <c r="AU84" t="s">
        <v>3407</v>
      </c>
      <c r="AV84" t="s">
        <v>3407</v>
      </c>
      <c r="AW84" t="s">
        <v>3407</v>
      </c>
      <c r="AX84" t="s">
        <v>3407</v>
      </c>
      <c r="AY84" t="s">
        <v>3407</v>
      </c>
      <c r="AZ84" t="s">
        <v>3407</v>
      </c>
      <c r="BA84" t="s">
        <v>3407</v>
      </c>
      <c r="BB84" t="s">
        <v>3407</v>
      </c>
      <c r="BC84" t="s">
        <v>3407</v>
      </c>
      <c r="BD84" t="s">
        <v>3407</v>
      </c>
      <c r="BE84" t="s">
        <v>3407</v>
      </c>
      <c r="BF84" t="s">
        <v>3407</v>
      </c>
      <c r="BG84" t="s">
        <v>3407</v>
      </c>
      <c r="BH84" t="s">
        <v>3407</v>
      </c>
      <c r="BI84" t="s">
        <v>3407</v>
      </c>
      <c r="BJ84" t="s">
        <v>3407</v>
      </c>
      <c r="BK84" t="s">
        <v>3407</v>
      </c>
      <c r="BL84" t="s">
        <v>3407</v>
      </c>
      <c r="BM84" t="s">
        <v>3407</v>
      </c>
      <c r="BN84" t="s">
        <v>3407</v>
      </c>
      <c r="BO84" t="s">
        <v>3407</v>
      </c>
      <c r="BP84" t="s">
        <v>3407</v>
      </c>
      <c r="BQ84" t="s">
        <v>3407</v>
      </c>
      <c r="BR84" t="s">
        <v>3407</v>
      </c>
      <c r="BS84" t="s">
        <v>3407</v>
      </c>
      <c r="BT84" t="s">
        <v>3407</v>
      </c>
      <c r="BU84" t="s">
        <v>3407</v>
      </c>
      <c r="BV84" t="s">
        <v>3407</v>
      </c>
      <c r="BW84" t="s">
        <v>3407</v>
      </c>
      <c r="BY84" t="s">
        <v>3407</v>
      </c>
      <c r="BZ84" t="s">
        <v>3407</v>
      </c>
      <c r="CA84" t="s">
        <v>3407</v>
      </c>
      <c r="CB84" t="s">
        <v>3407</v>
      </c>
      <c r="CC84" t="s">
        <v>3407</v>
      </c>
      <c r="CE84" t="s">
        <v>3407</v>
      </c>
      <c r="CF84" t="s">
        <v>3407</v>
      </c>
      <c r="CG84" t="s">
        <v>3407</v>
      </c>
      <c r="CH84" t="s">
        <v>3407</v>
      </c>
      <c r="CI84" t="s">
        <v>3407</v>
      </c>
      <c r="CJ84" t="s">
        <v>3407</v>
      </c>
      <c r="CK84" t="s">
        <v>3407</v>
      </c>
      <c r="CL84" t="s">
        <v>3407</v>
      </c>
      <c r="CM84" t="s">
        <v>3407</v>
      </c>
      <c r="CN84" t="s">
        <v>3407</v>
      </c>
      <c r="CO84" t="s">
        <v>3407</v>
      </c>
      <c r="CP84" t="s">
        <v>3407</v>
      </c>
      <c r="CQ84" t="s">
        <v>3407</v>
      </c>
      <c r="CR84" t="s">
        <v>3407</v>
      </c>
      <c r="CS84" t="s">
        <v>3407</v>
      </c>
      <c r="CT84" t="s">
        <v>3407</v>
      </c>
      <c r="CU84" t="s">
        <v>3407</v>
      </c>
      <c r="CV84" t="s">
        <v>3407</v>
      </c>
      <c r="CW84" t="s">
        <v>3407</v>
      </c>
      <c r="CX84" t="s">
        <v>3407</v>
      </c>
      <c r="CY84" t="s">
        <v>3407</v>
      </c>
      <c r="CZ84" t="s">
        <v>3407</v>
      </c>
      <c r="DA84" t="s">
        <v>3407</v>
      </c>
      <c r="DB84" t="s">
        <v>3407</v>
      </c>
      <c r="DC84" t="s">
        <v>3407</v>
      </c>
      <c r="DD84" t="s">
        <v>3407</v>
      </c>
      <c r="DE84" t="s">
        <v>3407</v>
      </c>
      <c r="DF84" t="s">
        <v>3407</v>
      </c>
      <c r="DG84" t="s">
        <v>3407</v>
      </c>
      <c r="DH84" t="s">
        <v>3407</v>
      </c>
      <c r="DI84" t="s">
        <v>3407</v>
      </c>
      <c r="DJ84" t="s">
        <v>3407</v>
      </c>
      <c r="DK84" t="s">
        <v>3407</v>
      </c>
      <c r="DL84" t="s">
        <v>3407</v>
      </c>
      <c r="DM84" t="s">
        <v>3407</v>
      </c>
      <c r="DN84" t="s">
        <v>3407</v>
      </c>
      <c r="DO84" t="s">
        <v>3407</v>
      </c>
      <c r="DP84" t="s">
        <v>3407</v>
      </c>
      <c r="DQ84" t="s">
        <v>3407</v>
      </c>
      <c r="DS84" t="s">
        <v>3407</v>
      </c>
      <c r="DT84" t="s">
        <v>3407</v>
      </c>
      <c r="DU84" t="s">
        <v>3407</v>
      </c>
      <c r="DV84" t="s">
        <v>3407</v>
      </c>
      <c r="DW84" t="s">
        <v>3407</v>
      </c>
      <c r="DX84" t="s">
        <v>3407</v>
      </c>
      <c r="DY84" t="s">
        <v>3407</v>
      </c>
      <c r="DZ84" t="s">
        <v>3407</v>
      </c>
      <c r="EA84" t="s">
        <v>3407</v>
      </c>
      <c r="EB84" t="s">
        <v>3407</v>
      </c>
      <c r="EC84" t="s">
        <v>3407</v>
      </c>
      <c r="ED84" t="s">
        <v>3407</v>
      </c>
      <c r="EE84" t="s">
        <v>3407</v>
      </c>
      <c r="EF84" t="s">
        <v>3407</v>
      </c>
      <c r="EG84" t="s">
        <v>3407</v>
      </c>
      <c r="EH84" t="s">
        <v>3407</v>
      </c>
      <c r="EJ84" t="s">
        <v>3407</v>
      </c>
      <c r="EK84" t="s">
        <v>3407</v>
      </c>
      <c r="EL84" t="s">
        <v>3407</v>
      </c>
      <c r="EM84" t="s">
        <v>3407</v>
      </c>
      <c r="EN84" t="s">
        <v>3407</v>
      </c>
      <c r="EO84" t="s">
        <v>3407</v>
      </c>
      <c r="EP84" t="s">
        <v>3407</v>
      </c>
      <c r="EQ84" t="s">
        <v>3407</v>
      </c>
    </row>
    <row r="85" spans="1:147" x14ac:dyDescent="0.2">
      <c r="A85" t="s">
        <v>2156</v>
      </c>
      <c r="B85" t="s">
        <v>3407</v>
      </c>
      <c r="C85" t="s">
        <v>3407</v>
      </c>
      <c r="D85" t="s">
        <v>3407</v>
      </c>
      <c r="E85" t="s">
        <v>3407</v>
      </c>
      <c r="F85" t="s">
        <v>3407</v>
      </c>
      <c r="G85" t="s">
        <v>3407</v>
      </c>
      <c r="H85" t="s">
        <v>3407</v>
      </c>
      <c r="I85" t="s">
        <v>3407</v>
      </c>
      <c r="J85" t="s">
        <v>3407</v>
      </c>
      <c r="K85" t="s">
        <v>3407</v>
      </c>
      <c r="L85" t="s">
        <v>3407</v>
      </c>
      <c r="M85" t="s">
        <v>3407</v>
      </c>
      <c r="N85" t="s">
        <v>3407</v>
      </c>
      <c r="O85" t="s">
        <v>3407</v>
      </c>
      <c r="P85" t="s">
        <v>3407</v>
      </c>
      <c r="Q85" t="s">
        <v>3407</v>
      </c>
      <c r="R85" t="s">
        <v>3407</v>
      </c>
      <c r="S85" t="s">
        <v>3407</v>
      </c>
      <c r="T85" t="s">
        <v>3407</v>
      </c>
      <c r="U85" t="s">
        <v>3407</v>
      </c>
      <c r="V85" t="s">
        <v>3407</v>
      </c>
      <c r="W85" t="s">
        <v>3407</v>
      </c>
      <c r="Y85" t="s">
        <v>3407</v>
      </c>
      <c r="Z85" t="s">
        <v>3407</v>
      </c>
      <c r="AA85" t="s">
        <v>3407</v>
      </c>
      <c r="AB85" t="s">
        <v>3407</v>
      </c>
      <c r="AC85" t="s">
        <v>3407</v>
      </c>
      <c r="AD85" t="s">
        <v>3407</v>
      </c>
      <c r="AE85" t="s">
        <v>3407</v>
      </c>
      <c r="AF85" t="s">
        <v>3407</v>
      </c>
      <c r="AG85" t="s">
        <v>3407</v>
      </c>
      <c r="AH85" t="s">
        <v>3407</v>
      </c>
      <c r="AI85" t="s">
        <v>3407</v>
      </c>
      <c r="AJ85" t="s">
        <v>3407</v>
      </c>
      <c r="AK85" t="s">
        <v>3407</v>
      </c>
      <c r="AL85" t="s">
        <v>3407</v>
      </c>
      <c r="AM85" t="s">
        <v>3407</v>
      </c>
      <c r="AN85" t="s">
        <v>3407</v>
      </c>
      <c r="AO85" t="s">
        <v>3407</v>
      </c>
      <c r="AP85" t="s">
        <v>3407</v>
      </c>
      <c r="AQ85" t="s">
        <v>3407</v>
      </c>
      <c r="AR85" t="s">
        <v>3407</v>
      </c>
      <c r="AS85" t="s">
        <v>3407</v>
      </c>
      <c r="AT85" t="s">
        <v>3407</v>
      </c>
      <c r="AU85" t="s">
        <v>3407</v>
      </c>
      <c r="AV85" t="s">
        <v>3407</v>
      </c>
      <c r="AW85" t="s">
        <v>3407</v>
      </c>
      <c r="AX85" t="s">
        <v>3407</v>
      </c>
      <c r="AY85" t="s">
        <v>3407</v>
      </c>
      <c r="AZ85" t="s">
        <v>3407</v>
      </c>
      <c r="BA85" t="s">
        <v>3407</v>
      </c>
      <c r="BB85" t="s">
        <v>3407</v>
      </c>
      <c r="BC85" t="s">
        <v>3425</v>
      </c>
      <c r="BD85" t="s">
        <v>3407</v>
      </c>
      <c r="BE85" t="s">
        <v>3407</v>
      </c>
      <c r="BF85" t="s">
        <v>3407</v>
      </c>
      <c r="BG85" t="s">
        <v>3407</v>
      </c>
      <c r="BH85" t="s">
        <v>3407</v>
      </c>
      <c r="BI85" t="s">
        <v>3407</v>
      </c>
      <c r="BJ85" t="s">
        <v>3407</v>
      </c>
      <c r="BK85" t="s">
        <v>3407</v>
      </c>
      <c r="BL85" t="s">
        <v>3407</v>
      </c>
      <c r="BM85" t="s">
        <v>3407</v>
      </c>
      <c r="BN85" t="s">
        <v>3407</v>
      </c>
      <c r="BO85" t="s">
        <v>3407</v>
      </c>
      <c r="BP85" t="s">
        <v>3407</v>
      </c>
      <c r="BQ85" t="s">
        <v>3407</v>
      </c>
      <c r="BR85" t="s">
        <v>3407</v>
      </c>
      <c r="BS85" t="s">
        <v>3407</v>
      </c>
      <c r="BT85" t="s">
        <v>3407</v>
      </c>
      <c r="BU85" t="s">
        <v>3407</v>
      </c>
      <c r="BV85" t="s">
        <v>3407</v>
      </c>
      <c r="BW85" t="s">
        <v>3407</v>
      </c>
      <c r="BY85" t="s">
        <v>3407</v>
      </c>
      <c r="BZ85" t="s">
        <v>3407</v>
      </c>
      <c r="CA85" t="s">
        <v>3407</v>
      </c>
      <c r="CB85" t="s">
        <v>3407</v>
      </c>
      <c r="CC85" t="s">
        <v>3407</v>
      </c>
      <c r="CE85" t="s">
        <v>3407</v>
      </c>
      <c r="CF85" t="s">
        <v>3407</v>
      </c>
      <c r="CG85" t="s">
        <v>3407</v>
      </c>
      <c r="CH85" t="s">
        <v>3407</v>
      </c>
      <c r="CI85" t="s">
        <v>3407</v>
      </c>
      <c r="CJ85" t="s">
        <v>3407</v>
      </c>
      <c r="CK85" t="s">
        <v>3407</v>
      </c>
      <c r="CL85" t="s">
        <v>3407</v>
      </c>
      <c r="CM85" t="s">
        <v>3407</v>
      </c>
      <c r="CN85" t="s">
        <v>3407</v>
      </c>
      <c r="CO85" t="s">
        <v>3407</v>
      </c>
      <c r="CP85" t="s">
        <v>3407</v>
      </c>
      <c r="CQ85" t="s">
        <v>3407</v>
      </c>
      <c r="CR85" t="s">
        <v>3407</v>
      </c>
      <c r="CS85" t="s">
        <v>3407</v>
      </c>
      <c r="CT85" t="s">
        <v>3407</v>
      </c>
      <c r="CU85" t="s">
        <v>3407</v>
      </c>
      <c r="CV85" t="s">
        <v>3407</v>
      </c>
      <c r="CW85" t="s">
        <v>3407</v>
      </c>
      <c r="CX85" t="s">
        <v>3407</v>
      </c>
      <c r="CY85" t="s">
        <v>3407</v>
      </c>
      <c r="CZ85" t="s">
        <v>3407</v>
      </c>
      <c r="DA85" t="s">
        <v>3407</v>
      </c>
      <c r="DB85" t="s">
        <v>3407</v>
      </c>
      <c r="DC85" t="s">
        <v>3407</v>
      </c>
      <c r="DD85" t="s">
        <v>3407</v>
      </c>
      <c r="DE85" t="s">
        <v>3407</v>
      </c>
      <c r="DF85" t="s">
        <v>3407</v>
      </c>
      <c r="DG85" t="s">
        <v>3407</v>
      </c>
      <c r="DH85" t="s">
        <v>3407</v>
      </c>
      <c r="DI85" t="s">
        <v>3407</v>
      </c>
      <c r="DJ85" t="s">
        <v>3407</v>
      </c>
      <c r="DK85" t="s">
        <v>3407</v>
      </c>
      <c r="DL85" t="s">
        <v>3407</v>
      </c>
      <c r="DM85" t="s">
        <v>3407</v>
      </c>
      <c r="DN85" t="s">
        <v>3407</v>
      </c>
      <c r="DO85" t="s">
        <v>3407</v>
      </c>
      <c r="DP85" t="s">
        <v>3407</v>
      </c>
      <c r="DQ85" t="s">
        <v>3407</v>
      </c>
      <c r="DS85" t="s">
        <v>3407</v>
      </c>
      <c r="DT85" t="s">
        <v>3407</v>
      </c>
      <c r="DU85" t="s">
        <v>3407</v>
      </c>
      <c r="DV85" t="s">
        <v>3407</v>
      </c>
      <c r="DW85" t="s">
        <v>3407</v>
      </c>
      <c r="DX85" t="s">
        <v>3407</v>
      </c>
      <c r="DY85" t="s">
        <v>3407</v>
      </c>
      <c r="DZ85" t="s">
        <v>3407</v>
      </c>
      <c r="EA85" t="s">
        <v>3407</v>
      </c>
      <c r="EB85" t="s">
        <v>3407</v>
      </c>
      <c r="EC85" t="s">
        <v>3407</v>
      </c>
      <c r="ED85" t="s">
        <v>3407</v>
      </c>
      <c r="EE85" t="s">
        <v>3407</v>
      </c>
      <c r="EF85" t="s">
        <v>3407</v>
      </c>
      <c r="EG85" t="s">
        <v>3407</v>
      </c>
      <c r="EH85" t="s">
        <v>3407</v>
      </c>
      <c r="EJ85" t="s">
        <v>3407</v>
      </c>
      <c r="EK85" t="s">
        <v>3407</v>
      </c>
      <c r="EL85" t="s">
        <v>3407</v>
      </c>
      <c r="EM85" t="s">
        <v>3407</v>
      </c>
      <c r="EN85" t="s">
        <v>3407</v>
      </c>
      <c r="EO85" t="s">
        <v>3407</v>
      </c>
      <c r="EP85" t="s">
        <v>3407</v>
      </c>
      <c r="EQ85" t="s">
        <v>3407</v>
      </c>
    </row>
    <row r="86" spans="1:147" x14ac:dyDescent="0.2">
      <c r="A86" t="s">
        <v>3434</v>
      </c>
      <c r="B86" t="s">
        <v>3407</v>
      </c>
      <c r="C86" t="s">
        <v>3407</v>
      </c>
      <c r="D86" t="s">
        <v>3407</v>
      </c>
      <c r="E86" t="s">
        <v>3407</v>
      </c>
      <c r="F86" t="s">
        <v>3407</v>
      </c>
      <c r="G86" t="s">
        <v>3407</v>
      </c>
      <c r="H86" t="s">
        <v>3407</v>
      </c>
      <c r="I86" t="s">
        <v>3407</v>
      </c>
      <c r="J86" t="s">
        <v>3407</v>
      </c>
      <c r="K86" t="s">
        <v>3407</v>
      </c>
      <c r="L86" t="s">
        <v>3407</v>
      </c>
      <c r="M86" t="s">
        <v>3407</v>
      </c>
      <c r="N86" t="s">
        <v>3407</v>
      </c>
      <c r="O86" t="s">
        <v>3407</v>
      </c>
      <c r="P86" t="s">
        <v>3407</v>
      </c>
      <c r="Q86" t="s">
        <v>3407</v>
      </c>
      <c r="R86" t="s">
        <v>3407</v>
      </c>
      <c r="S86" t="s">
        <v>3407</v>
      </c>
      <c r="T86" t="s">
        <v>3407</v>
      </c>
      <c r="U86" t="s">
        <v>3407</v>
      </c>
      <c r="V86" t="s">
        <v>3407</v>
      </c>
      <c r="W86" t="s">
        <v>3407</v>
      </c>
      <c r="Y86" t="s">
        <v>3407</v>
      </c>
      <c r="Z86" t="s">
        <v>3407</v>
      </c>
      <c r="AA86" t="s">
        <v>3407</v>
      </c>
      <c r="AB86" t="s">
        <v>3407</v>
      </c>
      <c r="AC86" t="s">
        <v>3407</v>
      </c>
      <c r="AD86" t="s">
        <v>3409</v>
      </c>
      <c r="AE86" t="s">
        <v>3407</v>
      </c>
      <c r="AF86" t="s">
        <v>3407</v>
      </c>
      <c r="AG86" t="s">
        <v>3407</v>
      </c>
      <c r="AH86" t="s">
        <v>3407</v>
      </c>
      <c r="AI86" t="s">
        <v>3407</v>
      </c>
      <c r="AJ86" t="s">
        <v>3407</v>
      </c>
      <c r="AK86" t="s">
        <v>3407</v>
      </c>
      <c r="AL86" t="s">
        <v>3407</v>
      </c>
      <c r="AM86" t="s">
        <v>3407</v>
      </c>
      <c r="AN86" t="s">
        <v>3407</v>
      </c>
      <c r="AO86" t="s">
        <v>3407</v>
      </c>
      <c r="AP86" t="s">
        <v>3407</v>
      </c>
      <c r="AQ86" t="s">
        <v>3407</v>
      </c>
      <c r="AR86" t="s">
        <v>3407</v>
      </c>
      <c r="AS86" t="s">
        <v>3407</v>
      </c>
      <c r="AT86" t="s">
        <v>3407</v>
      </c>
      <c r="AU86" t="s">
        <v>3407</v>
      </c>
      <c r="AV86" t="s">
        <v>3407</v>
      </c>
      <c r="AW86" t="s">
        <v>3407</v>
      </c>
      <c r="AX86" t="s">
        <v>3407</v>
      </c>
      <c r="AY86" t="s">
        <v>3407</v>
      </c>
      <c r="AZ86" t="s">
        <v>3407</v>
      </c>
      <c r="BA86" t="s">
        <v>3407</v>
      </c>
      <c r="BB86" t="s">
        <v>3407</v>
      </c>
      <c r="BC86" t="s">
        <v>3407</v>
      </c>
      <c r="BD86" t="s">
        <v>3407</v>
      </c>
      <c r="BE86" t="s">
        <v>3407</v>
      </c>
      <c r="BF86" t="s">
        <v>3407</v>
      </c>
      <c r="BG86" t="s">
        <v>3407</v>
      </c>
      <c r="BH86" t="s">
        <v>3407</v>
      </c>
      <c r="BI86" t="s">
        <v>3407</v>
      </c>
      <c r="BJ86" t="s">
        <v>3407</v>
      </c>
      <c r="BK86" t="s">
        <v>3407</v>
      </c>
      <c r="BL86" t="s">
        <v>3407</v>
      </c>
      <c r="BM86" t="s">
        <v>3407</v>
      </c>
      <c r="BN86" t="s">
        <v>3407</v>
      </c>
      <c r="BO86" t="s">
        <v>3407</v>
      </c>
      <c r="BP86" t="s">
        <v>3407</v>
      </c>
      <c r="BQ86" t="s">
        <v>3407</v>
      </c>
      <c r="BR86" t="s">
        <v>3407</v>
      </c>
      <c r="BS86" t="s">
        <v>3407</v>
      </c>
      <c r="BT86" t="s">
        <v>3407</v>
      </c>
      <c r="BU86" t="s">
        <v>3407</v>
      </c>
      <c r="BV86" t="s">
        <v>3407</v>
      </c>
      <c r="BW86" t="s">
        <v>3407</v>
      </c>
      <c r="BY86" t="s">
        <v>3407</v>
      </c>
      <c r="BZ86" t="s">
        <v>3407</v>
      </c>
      <c r="CA86" t="s">
        <v>3407</v>
      </c>
      <c r="CB86" t="s">
        <v>3407</v>
      </c>
      <c r="CC86" t="s">
        <v>3407</v>
      </c>
      <c r="CE86" t="s">
        <v>3407</v>
      </c>
      <c r="CF86" t="s">
        <v>3407</v>
      </c>
      <c r="CG86" t="s">
        <v>3407</v>
      </c>
      <c r="CH86" t="s">
        <v>3407</v>
      </c>
      <c r="CI86" t="s">
        <v>3407</v>
      </c>
      <c r="CJ86" t="s">
        <v>3407</v>
      </c>
      <c r="CK86" t="s">
        <v>3407</v>
      </c>
      <c r="CL86" t="s">
        <v>3407</v>
      </c>
      <c r="CM86" t="s">
        <v>3407</v>
      </c>
      <c r="CN86" t="s">
        <v>3407</v>
      </c>
      <c r="CO86" t="s">
        <v>3407</v>
      </c>
      <c r="CP86" t="s">
        <v>3407</v>
      </c>
      <c r="CQ86" t="s">
        <v>3407</v>
      </c>
      <c r="CR86" t="s">
        <v>3407</v>
      </c>
      <c r="CS86" t="s">
        <v>3407</v>
      </c>
      <c r="CT86" t="s">
        <v>3407</v>
      </c>
      <c r="CU86" t="s">
        <v>3407</v>
      </c>
      <c r="CV86" t="s">
        <v>3407</v>
      </c>
      <c r="CW86" t="s">
        <v>3407</v>
      </c>
      <c r="CX86" t="s">
        <v>3407</v>
      </c>
      <c r="CY86" t="s">
        <v>3407</v>
      </c>
      <c r="CZ86" t="s">
        <v>3407</v>
      </c>
      <c r="DA86" t="s">
        <v>3407</v>
      </c>
      <c r="DB86" t="s">
        <v>3407</v>
      </c>
      <c r="DC86" t="s">
        <v>3407</v>
      </c>
      <c r="DD86" t="s">
        <v>3407</v>
      </c>
      <c r="DE86" t="s">
        <v>3407</v>
      </c>
      <c r="DF86" t="s">
        <v>3407</v>
      </c>
      <c r="DG86" t="s">
        <v>3407</v>
      </c>
      <c r="DH86" t="s">
        <v>3407</v>
      </c>
      <c r="DI86" t="s">
        <v>3407</v>
      </c>
      <c r="DJ86" t="s">
        <v>3407</v>
      </c>
      <c r="DK86" t="s">
        <v>3407</v>
      </c>
      <c r="DL86" t="s">
        <v>3407</v>
      </c>
      <c r="DM86" t="s">
        <v>3407</v>
      </c>
      <c r="DN86" t="s">
        <v>3407</v>
      </c>
      <c r="DO86" t="s">
        <v>3407</v>
      </c>
      <c r="DP86" t="s">
        <v>3407</v>
      </c>
      <c r="DQ86" t="s">
        <v>3407</v>
      </c>
      <c r="DS86" t="s">
        <v>3407</v>
      </c>
      <c r="DT86" t="s">
        <v>3407</v>
      </c>
      <c r="DU86" t="s">
        <v>3407</v>
      </c>
      <c r="DV86" t="s">
        <v>3407</v>
      </c>
      <c r="DW86" t="s">
        <v>3407</v>
      </c>
      <c r="DX86" t="s">
        <v>3407</v>
      </c>
      <c r="DY86" t="s">
        <v>3407</v>
      </c>
      <c r="DZ86" t="s">
        <v>3407</v>
      </c>
      <c r="EA86" t="s">
        <v>3407</v>
      </c>
      <c r="EB86" t="s">
        <v>3407</v>
      </c>
      <c r="EC86" t="s">
        <v>3407</v>
      </c>
      <c r="ED86" t="s">
        <v>3407</v>
      </c>
      <c r="EE86" t="s">
        <v>3407</v>
      </c>
      <c r="EF86" t="s">
        <v>3407</v>
      </c>
      <c r="EG86" t="s">
        <v>3407</v>
      </c>
      <c r="EH86" t="s">
        <v>3407</v>
      </c>
      <c r="EJ86" t="s">
        <v>3407</v>
      </c>
      <c r="EK86" t="s">
        <v>3407</v>
      </c>
      <c r="EL86" t="s">
        <v>3407</v>
      </c>
      <c r="EM86" t="s">
        <v>3407</v>
      </c>
      <c r="EN86" t="s">
        <v>3407</v>
      </c>
      <c r="EO86" t="s">
        <v>3407</v>
      </c>
      <c r="EP86" t="s">
        <v>3407</v>
      </c>
      <c r="EQ86" t="s">
        <v>3407</v>
      </c>
    </row>
    <row r="87" spans="1:147" x14ac:dyDescent="0.2">
      <c r="A87" t="s">
        <v>3527</v>
      </c>
      <c r="B87" t="s">
        <v>3407</v>
      </c>
      <c r="C87" t="s">
        <v>3407</v>
      </c>
      <c r="D87" t="s">
        <v>3407</v>
      </c>
      <c r="E87" t="s">
        <v>3407</v>
      </c>
      <c r="F87" t="s">
        <v>3407</v>
      </c>
      <c r="G87" t="s">
        <v>3407</v>
      </c>
      <c r="H87" t="s">
        <v>3407</v>
      </c>
      <c r="I87" t="s">
        <v>3407</v>
      </c>
      <c r="J87" t="s">
        <v>3407</v>
      </c>
      <c r="K87" t="s">
        <v>3407</v>
      </c>
      <c r="L87" t="s">
        <v>3407</v>
      </c>
      <c r="M87" t="s">
        <v>3407</v>
      </c>
      <c r="N87" t="s">
        <v>3407</v>
      </c>
      <c r="O87" t="s">
        <v>3407</v>
      </c>
      <c r="P87" t="s">
        <v>3407</v>
      </c>
      <c r="Q87" t="s">
        <v>3407</v>
      </c>
      <c r="R87" t="s">
        <v>3407</v>
      </c>
      <c r="S87" t="s">
        <v>3407</v>
      </c>
      <c r="T87" t="s">
        <v>3407</v>
      </c>
      <c r="U87" t="s">
        <v>3407</v>
      </c>
      <c r="V87" t="s">
        <v>3407</v>
      </c>
      <c r="W87" t="s">
        <v>3407</v>
      </c>
      <c r="Y87" t="s">
        <v>3407</v>
      </c>
      <c r="Z87" t="s">
        <v>3407</v>
      </c>
      <c r="AA87" t="s">
        <v>3407</v>
      </c>
      <c r="AB87" t="s">
        <v>3407</v>
      </c>
      <c r="AC87" t="s">
        <v>3407</v>
      </c>
      <c r="AD87" t="s">
        <v>3407</v>
      </c>
      <c r="AE87" t="s">
        <v>3407</v>
      </c>
      <c r="AF87" t="s">
        <v>3407</v>
      </c>
      <c r="AG87" t="s">
        <v>3407</v>
      </c>
      <c r="AH87" t="s">
        <v>3407</v>
      </c>
      <c r="AI87" t="s">
        <v>3407</v>
      </c>
      <c r="AJ87" t="s">
        <v>3407</v>
      </c>
      <c r="AK87" t="s">
        <v>3407</v>
      </c>
      <c r="AL87" t="s">
        <v>3407</v>
      </c>
      <c r="AM87" t="s">
        <v>3407</v>
      </c>
      <c r="AN87" t="s">
        <v>1940</v>
      </c>
      <c r="AO87" t="s">
        <v>3407</v>
      </c>
      <c r="AP87" t="s">
        <v>3407</v>
      </c>
      <c r="AQ87" t="s">
        <v>3407</v>
      </c>
      <c r="AR87" t="s">
        <v>3407</v>
      </c>
      <c r="AS87" t="s">
        <v>3407</v>
      </c>
      <c r="AT87" t="s">
        <v>3407</v>
      </c>
      <c r="AU87" t="s">
        <v>3407</v>
      </c>
      <c r="AV87" t="s">
        <v>3407</v>
      </c>
      <c r="AW87" t="s">
        <v>3407</v>
      </c>
      <c r="AX87" t="s">
        <v>3407</v>
      </c>
      <c r="AY87" t="s">
        <v>3407</v>
      </c>
      <c r="AZ87" t="s">
        <v>3407</v>
      </c>
      <c r="BA87" t="s">
        <v>3407</v>
      </c>
      <c r="BB87" t="s">
        <v>3407</v>
      </c>
      <c r="BC87" t="s">
        <v>3407</v>
      </c>
      <c r="BD87" t="s">
        <v>3407</v>
      </c>
      <c r="BE87" t="s">
        <v>3407</v>
      </c>
      <c r="BF87" t="s">
        <v>3407</v>
      </c>
      <c r="BG87" t="s">
        <v>3407</v>
      </c>
      <c r="BH87" t="s">
        <v>3407</v>
      </c>
      <c r="BI87" t="s">
        <v>3407</v>
      </c>
      <c r="BJ87" t="s">
        <v>3407</v>
      </c>
      <c r="BK87" t="s">
        <v>3407</v>
      </c>
      <c r="BL87" t="s">
        <v>3407</v>
      </c>
      <c r="BM87" t="s">
        <v>3407</v>
      </c>
      <c r="BN87" t="s">
        <v>3407</v>
      </c>
      <c r="BO87" t="s">
        <v>3407</v>
      </c>
      <c r="BP87" t="s">
        <v>3407</v>
      </c>
      <c r="BQ87" t="s">
        <v>3407</v>
      </c>
      <c r="BR87" t="s">
        <v>3407</v>
      </c>
      <c r="BS87" t="s">
        <v>3407</v>
      </c>
      <c r="BT87" t="s">
        <v>3407</v>
      </c>
      <c r="BU87" t="s">
        <v>3407</v>
      </c>
      <c r="BV87" t="s">
        <v>3407</v>
      </c>
      <c r="BW87" t="s">
        <v>3407</v>
      </c>
      <c r="BY87" t="s">
        <v>3407</v>
      </c>
      <c r="BZ87" t="s">
        <v>3407</v>
      </c>
      <c r="CA87" t="s">
        <v>3407</v>
      </c>
      <c r="CB87" t="s">
        <v>3407</v>
      </c>
      <c r="CC87" t="s">
        <v>3407</v>
      </c>
      <c r="CE87" t="s">
        <v>3407</v>
      </c>
      <c r="CF87" t="s">
        <v>3407</v>
      </c>
      <c r="CG87" t="s">
        <v>3407</v>
      </c>
      <c r="CH87" t="s">
        <v>3407</v>
      </c>
      <c r="CI87" t="s">
        <v>3407</v>
      </c>
      <c r="CJ87" t="s">
        <v>3407</v>
      </c>
      <c r="CK87" t="s">
        <v>3407</v>
      </c>
      <c r="CL87" t="s">
        <v>3407</v>
      </c>
      <c r="CM87" t="s">
        <v>3407</v>
      </c>
      <c r="CN87" t="s">
        <v>3407</v>
      </c>
      <c r="CO87" t="s">
        <v>3407</v>
      </c>
      <c r="CP87" t="s">
        <v>3407</v>
      </c>
      <c r="CQ87" t="s">
        <v>3407</v>
      </c>
      <c r="CR87" t="s">
        <v>3407</v>
      </c>
      <c r="CS87" t="s">
        <v>3407</v>
      </c>
      <c r="CT87" t="s">
        <v>3407</v>
      </c>
      <c r="CU87" t="s">
        <v>3407</v>
      </c>
      <c r="CV87" t="s">
        <v>3407</v>
      </c>
      <c r="CW87" t="s">
        <v>3407</v>
      </c>
      <c r="CX87" t="s">
        <v>3407</v>
      </c>
      <c r="CY87" t="s">
        <v>3407</v>
      </c>
      <c r="CZ87" t="s">
        <v>3407</v>
      </c>
      <c r="DA87" t="s">
        <v>3407</v>
      </c>
      <c r="DB87" t="s">
        <v>3407</v>
      </c>
      <c r="DC87" t="s">
        <v>3407</v>
      </c>
      <c r="DD87" t="s">
        <v>3407</v>
      </c>
      <c r="DE87" t="s">
        <v>3407</v>
      </c>
      <c r="DF87" t="s">
        <v>3407</v>
      </c>
      <c r="DG87" t="s">
        <v>3407</v>
      </c>
      <c r="DH87" t="s">
        <v>3407</v>
      </c>
      <c r="DI87" t="s">
        <v>3407</v>
      </c>
      <c r="DJ87" t="s">
        <v>3407</v>
      </c>
      <c r="DK87" t="s">
        <v>3407</v>
      </c>
      <c r="DL87" t="s">
        <v>3407</v>
      </c>
      <c r="DM87" t="s">
        <v>3407</v>
      </c>
      <c r="DN87" t="s">
        <v>3407</v>
      </c>
      <c r="DO87" t="s">
        <v>3407</v>
      </c>
      <c r="DP87" t="s">
        <v>3407</v>
      </c>
      <c r="DQ87" t="s">
        <v>3407</v>
      </c>
      <c r="DS87" t="s">
        <v>3407</v>
      </c>
      <c r="DT87" t="s">
        <v>3407</v>
      </c>
      <c r="DU87" t="s">
        <v>3407</v>
      </c>
      <c r="DV87" t="s">
        <v>3407</v>
      </c>
      <c r="DW87" t="s">
        <v>3407</v>
      </c>
      <c r="DX87" t="s">
        <v>3407</v>
      </c>
      <c r="DY87" t="s">
        <v>3407</v>
      </c>
      <c r="DZ87" t="s">
        <v>3407</v>
      </c>
      <c r="EA87" t="s">
        <v>3407</v>
      </c>
      <c r="EB87" t="s">
        <v>3407</v>
      </c>
      <c r="EC87" t="s">
        <v>3407</v>
      </c>
      <c r="ED87" t="s">
        <v>3407</v>
      </c>
      <c r="EE87" t="s">
        <v>3407</v>
      </c>
      <c r="EF87" t="s">
        <v>3407</v>
      </c>
      <c r="EG87" t="s">
        <v>3407</v>
      </c>
      <c r="EH87" t="s">
        <v>3407</v>
      </c>
      <c r="EJ87" t="s">
        <v>3407</v>
      </c>
      <c r="EK87" t="s">
        <v>3407</v>
      </c>
      <c r="EL87" t="s">
        <v>3407</v>
      </c>
      <c r="EM87" t="s">
        <v>3407</v>
      </c>
      <c r="EN87" t="s">
        <v>3407</v>
      </c>
      <c r="EO87" t="s">
        <v>3407</v>
      </c>
      <c r="EP87" t="s">
        <v>3407</v>
      </c>
      <c r="EQ87" t="s">
        <v>3407</v>
      </c>
    </row>
    <row r="88" spans="1:147" x14ac:dyDescent="0.2">
      <c r="A88" t="s">
        <v>1735</v>
      </c>
      <c r="B88" t="s">
        <v>3407</v>
      </c>
      <c r="C88" t="s">
        <v>3407</v>
      </c>
      <c r="D88" t="s">
        <v>3407</v>
      </c>
      <c r="E88" t="s">
        <v>3407</v>
      </c>
      <c r="F88" t="s">
        <v>3407</v>
      </c>
      <c r="G88" t="s">
        <v>3407</v>
      </c>
      <c r="H88" t="s">
        <v>3407</v>
      </c>
      <c r="I88" t="s">
        <v>3407</v>
      </c>
      <c r="J88" t="s">
        <v>3407</v>
      </c>
      <c r="K88" t="s">
        <v>3407</v>
      </c>
      <c r="L88" t="s">
        <v>3407</v>
      </c>
      <c r="M88" t="s">
        <v>3407</v>
      </c>
      <c r="N88" t="s">
        <v>3407</v>
      </c>
      <c r="O88" t="s">
        <v>3407</v>
      </c>
      <c r="P88" t="s">
        <v>3407</v>
      </c>
      <c r="Q88" t="s">
        <v>3407</v>
      </c>
      <c r="R88" t="s">
        <v>3407</v>
      </c>
      <c r="S88" t="s">
        <v>3407</v>
      </c>
      <c r="T88" t="s">
        <v>3407</v>
      </c>
      <c r="U88" t="s">
        <v>3407</v>
      </c>
      <c r="V88" t="s">
        <v>3407</v>
      </c>
      <c r="W88" t="s">
        <v>3407</v>
      </c>
      <c r="Y88" t="s">
        <v>3407</v>
      </c>
      <c r="Z88" t="s">
        <v>3407</v>
      </c>
      <c r="AA88" t="s">
        <v>3407</v>
      </c>
      <c r="AB88" t="s">
        <v>3407</v>
      </c>
      <c r="AC88" t="s">
        <v>3407</v>
      </c>
      <c r="AD88" t="s">
        <v>3407</v>
      </c>
      <c r="AE88" t="s">
        <v>3407</v>
      </c>
      <c r="AF88" t="s">
        <v>3407</v>
      </c>
      <c r="AG88" t="s">
        <v>3407</v>
      </c>
      <c r="AH88" t="s">
        <v>3407</v>
      </c>
      <c r="AI88" t="s">
        <v>3407</v>
      </c>
      <c r="AJ88" t="s">
        <v>3407</v>
      </c>
      <c r="AK88" t="s">
        <v>3407</v>
      </c>
      <c r="AL88" t="s">
        <v>3407</v>
      </c>
      <c r="AM88" t="s">
        <v>3407</v>
      </c>
      <c r="AN88" t="s">
        <v>3407</v>
      </c>
      <c r="AO88" t="s">
        <v>3407</v>
      </c>
      <c r="AP88" t="s">
        <v>3407</v>
      </c>
      <c r="AQ88" t="s">
        <v>3407</v>
      </c>
      <c r="AR88" t="s">
        <v>3407</v>
      </c>
      <c r="AS88" t="s">
        <v>3407</v>
      </c>
      <c r="AT88" t="s">
        <v>3407</v>
      </c>
      <c r="AU88" t="s">
        <v>3407</v>
      </c>
      <c r="AV88" t="s">
        <v>3407</v>
      </c>
      <c r="AW88" t="s">
        <v>3407</v>
      </c>
      <c r="AX88" t="s">
        <v>3407</v>
      </c>
      <c r="AY88" t="s">
        <v>3407</v>
      </c>
      <c r="AZ88" t="s">
        <v>3407</v>
      </c>
      <c r="BA88" t="s">
        <v>3407</v>
      </c>
      <c r="BB88" t="s">
        <v>3407</v>
      </c>
      <c r="BC88" t="s">
        <v>3407</v>
      </c>
      <c r="BD88" t="s">
        <v>3407</v>
      </c>
      <c r="BE88" t="s">
        <v>3407</v>
      </c>
      <c r="BF88" t="s">
        <v>3407</v>
      </c>
      <c r="BG88" t="s">
        <v>3407</v>
      </c>
      <c r="BH88" t="s">
        <v>3407</v>
      </c>
      <c r="BI88" t="s">
        <v>3407</v>
      </c>
      <c r="BJ88" t="s">
        <v>3407</v>
      </c>
      <c r="BK88" t="s">
        <v>3407</v>
      </c>
      <c r="BL88" t="s">
        <v>3407</v>
      </c>
      <c r="BM88" t="s">
        <v>3407</v>
      </c>
      <c r="BN88" t="s">
        <v>3407</v>
      </c>
      <c r="BO88" t="s">
        <v>3407</v>
      </c>
      <c r="BP88" t="s">
        <v>3407</v>
      </c>
      <c r="BQ88" t="s">
        <v>3407</v>
      </c>
      <c r="BR88" t="s">
        <v>3407</v>
      </c>
      <c r="BS88" t="s">
        <v>3407</v>
      </c>
      <c r="BT88" t="s">
        <v>3407</v>
      </c>
      <c r="BU88" t="s">
        <v>3407</v>
      </c>
      <c r="BV88" t="s">
        <v>3407</v>
      </c>
      <c r="BW88" t="s">
        <v>3407</v>
      </c>
      <c r="BY88" t="s">
        <v>3407</v>
      </c>
      <c r="BZ88" t="s">
        <v>3407</v>
      </c>
      <c r="CA88" t="s">
        <v>3407</v>
      </c>
      <c r="CB88" t="s">
        <v>3407</v>
      </c>
      <c r="CC88" t="s">
        <v>3407</v>
      </c>
      <c r="CE88" t="s">
        <v>3407</v>
      </c>
      <c r="CF88" t="s">
        <v>3407</v>
      </c>
      <c r="CG88" t="s">
        <v>3407</v>
      </c>
      <c r="CH88" t="s">
        <v>3407</v>
      </c>
      <c r="CI88" t="s">
        <v>3407</v>
      </c>
      <c r="CJ88" t="s">
        <v>3407</v>
      </c>
      <c r="CK88" t="s">
        <v>3407</v>
      </c>
      <c r="CL88" t="s">
        <v>3407</v>
      </c>
      <c r="CM88" t="s">
        <v>3407</v>
      </c>
      <c r="CN88" t="s">
        <v>3407</v>
      </c>
      <c r="CO88" t="s">
        <v>3407</v>
      </c>
      <c r="CP88" t="s">
        <v>3407</v>
      </c>
      <c r="CQ88" t="s">
        <v>3407</v>
      </c>
      <c r="CR88" t="s">
        <v>3407</v>
      </c>
      <c r="CS88" t="s">
        <v>3407</v>
      </c>
      <c r="CT88" t="s">
        <v>3407</v>
      </c>
      <c r="CU88" t="s">
        <v>3407</v>
      </c>
      <c r="CV88" t="s">
        <v>3407</v>
      </c>
      <c r="CW88" t="s">
        <v>3407</v>
      </c>
      <c r="CX88" t="s">
        <v>3407</v>
      </c>
      <c r="CY88" t="s">
        <v>3407</v>
      </c>
      <c r="CZ88" t="s">
        <v>3407</v>
      </c>
      <c r="DA88" t="s">
        <v>3407</v>
      </c>
      <c r="DB88" t="s">
        <v>3407</v>
      </c>
      <c r="DC88" t="s">
        <v>3407</v>
      </c>
      <c r="DD88" t="s">
        <v>3407</v>
      </c>
      <c r="DE88" t="s">
        <v>3407</v>
      </c>
      <c r="DF88" t="s">
        <v>3407</v>
      </c>
      <c r="DG88" t="s">
        <v>3407</v>
      </c>
      <c r="DH88" t="s">
        <v>3407</v>
      </c>
      <c r="DI88" t="s">
        <v>3407</v>
      </c>
      <c r="DJ88" t="s">
        <v>3409</v>
      </c>
      <c r="DK88" t="s">
        <v>3407</v>
      </c>
      <c r="DL88" t="s">
        <v>3407</v>
      </c>
      <c r="DM88" t="s">
        <v>3407</v>
      </c>
      <c r="DN88" t="s">
        <v>3407</v>
      </c>
      <c r="DO88" t="s">
        <v>3407</v>
      </c>
      <c r="DP88" t="s">
        <v>3407</v>
      </c>
      <c r="DQ88" t="s">
        <v>3407</v>
      </c>
      <c r="DS88" t="s">
        <v>3407</v>
      </c>
      <c r="DT88" t="s">
        <v>3407</v>
      </c>
      <c r="DU88" t="s">
        <v>3407</v>
      </c>
      <c r="DV88" t="s">
        <v>3407</v>
      </c>
      <c r="DW88" t="s">
        <v>3407</v>
      </c>
      <c r="DX88" t="s">
        <v>3407</v>
      </c>
      <c r="DY88" t="s">
        <v>3407</v>
      </c>
      <c r="DZ88" t="s">
        <v>3407</v>
      </c>
      <c r="EA88" t="s">
        <v>3407</v>
      </c>
      <c r="EB88" t="s">
        <v>3407</v>
      </c>
      <c r="EC88" t="s">
        <v>3407</v>
      </c>
      <c r="ED88" t="s">
        <v>3407</v>
      </c>
      <c r="EE88" t="s">
        <v>3407</v>
      </c>
      <c r="EF88" t="s">
        <v>3407</v>
      </c>
      <c r="EG88" t="s">
        <v>3407</v>
      </c>
      <c r="EH88" t="s">
        <v>3407</v>
      </c>
      <c r="EJ88" t="s">
        <v>3407</v>
      </c>
      <c r="EK88" t="s">
        <v>3407</v>
      </c>
      <c r="EL88" t="s">
        <v>3407</v>
      </c>
      <c r="EM88" t="s">
        <v>3407</v>
      </c>
      <c r="EN88" t="s">
        <v>3407</v>
      </c>
      <c r="EO88" t="s">
        <v>3407</v>
      </c>
      <c r="EP88" t="s">
        <v>3407</v>
      </c>
      <c r="EQ88" t="s">
        <v>3407</v>
      </c>
    </row>
    <row r="89" spans="1:147" x14ac:dyDescent="0.2">
      <c r="A89" t="s">
        <v>3435</v>
      </c>
      <c r="B89" t="s">
        <v>3407</v>
      </c>
      <c r="C89" t="s">
        <v>3407</v>
      </c>
      <c r="D89" t="s">
        <v>3407</v>
      </c>
      <c r="E89" t="s">
        <v>3407</v>
      </c>
      <c r="F89" t="s">
        <v>3407</v>
      </c>
      <c r="G89" t="s">
        <v>3407</v>
      </c>
      <c r="H89" t="s">
        <v>3407</v>
      </c>
      <c r="I89" t="s">
        <v>3407</v>
      </c>
      <c r="J89" t="s">
        <v>3407</v>
      </c>
      <c r="K89" t="s">
        <v>3407</v>
      </c>
      <c r="L89" t="s">
        <v>3407</v>
      </c>
      <c r="M89" t="s">
        <v>3407</v>
      </c>
      <c r="N89" t="s">
        <v>3407</v>
      </c>
      <c r="O89" t="s">
        <v>3407</v>
      </c>
      <c r="P89" t="s">
        <v>3407</v>
      </c>
      <c r="Q89" t="s">
        <v>3407</v>
      </c>
      <c r="R89" t="s">
        <v>3407</v>
      </c>
      <c r="S89" t="s">
        <v>3407</v>
      </c>
      <c r="T89" t="s">
        <v>3407</v>
      </c>
      <c r="U89" t="s">
        <v>3407</v>
      </c>
      <c r="V89" t="s">
        <v>3407</v>
      </c>
      <c r="W89" t="s">
        <v>3407</v>
      </c>
      <c r="Y89" t="s">
        <v>3407</v>
      </c>
      <c r="Z89" t="s">
        <v>3407</v>
      </c>
      <c r="AA89" t="s">
        <v>3407</v>
      </c>
      <c r="AB89" t="s">
        <v>3407</v>
      </c>
      <c r="AC89" t="s">
        <v>3407</v>
      </c>
      <c r="AD89" t="s">
        <v>3407</v>
      </c>
      <c r="AE89" t="s">
        <v>3407</v>
      </c>
      <c r="AF89" t="s">
        <v>3407</v>
      </c>
      <c r="AG89" t="s">
        <v>3407</v>
      </c>
      <c r="AH89" t="s">
        <v>3407</v>
      </c>
      <c r="AI89" t="s">
        <v>3407</v>
      </c>
      <c r="AJ89" t="s">
        <v>3407</v>
      </c>
      <c r="AK89" t="s">
        <v>3407</v>
      </c>
      <c r="AL89" t="s">
        <v>3407</v>
      </c>
      <c r="AM89" t="s">
        <v>3407</v>
      </c>
      <c r="AN89" t="s">
        <v>3407</v>
      </c>
      <c r="AO89" t="s">
        <v>3407</v>
      </c>
      <c r="AP89" t="s">
        <v>3407</v>
      </c>
      <c r="AQ89" t="s">
        <v>3407</v>
      </c>
      <c r="AR89" t="s">
        <v>3407</v>
      </c>
      <c r="AS89" t="s">
        <v>3407</v>
      </c>
      <c r="AT89" t="s">
        <v>3407</v>
      </c>
      <c r="AU89" t="s">
        <v>3407</v>
      </c>
      <c r="AV89" t="s">
        <v>3407</v>
      </c>
      <c r="AW89" t="s">
        <v>3407</v>
      </c>
      <c r="AX89" t="s">
        <v>3407</v>
      </c>
      <c r="AY89" t="s">
        <v>3407</v>
      </c>
      <c r="AZ89" t="s">
        <v>3407</v>
      </c>
      <c r="BA89" t="s">
        <v>3407</v>
      </c>
      <c r="BB89" t="s">
        <v>3407</v>
      </c>
      <c r="BC89" t="s">
        <v>3407</v>
      </c>
      <c r="BD89" t="s">
        <v>3407</v>
      </c>
      <c r="BE89" t="s">
        <v>3407</v>
      </c>
      <c r="BF89" t="s">
        <v>3407</v>
      </c>
      <c r="BG89" t="s">
        <v>3407</v>
      </c>
      <c r="BH89" t="s">
        <v>3407</v>
      </c>
      <c r="BI89" t="s">
        <v>3407</v>
      </c>
      <c r="BJ89" t="s">
        <v>3407</v>
      </c>
      <c r="BK89" t="s">
        <v>3407</v>
      </c>
      <c r="BL89" t="s">
        <v>3407</v>
      </c>
      <c r="BM89" t="s">
        <v>3407</v>
      </c>
      <c r="BN89" t="s">
        <v>3407</v>
      </c>
      <c r="BO89" t="s">
        <v>3407</v>
      </c>
      <c r="BP89" t="s">
        <v>3407</v>
      </c>
      <c r="BQ89" t="s">
        <v>3407</v>
      </c>
      <c r="BR89" t="s">
        <v>3407</v>
      </c>
      <c r="BS89" t="s">
        <v>3407</v>
      </c>
      <c r="BT89" t="s">
        <v>3407</v>
      </c>
      <c r="BU89" t="s">
        <v>3407</v>
      </c>
      <c r="BV89" t="s">
        <v>3407</v>
      </c>
      <c r="BW89" t="s">
        <v>3407</v>
      </c>
      <c r="BY89" t="s">
        <v>3407</v>
      </c>
      <c r="BZ89" t="s">
        <v>3407</v>
      </c>
      <c r="CA89" t="s">
        <v>3407</v>
      </c>
      <c r="CB89" t="s">
        <v>3407</v>
      </c>
      <c r="CC89" t="s">
        <v>3407</v>
      </c>
      <c r="CE89" t="s">
        <v>3407</v>
      </c>
      <c r="CF89" t="s">
        <v>3407</v>
      </c>
      <c r="CG89" t="s">
        <v>3407</v>
      </c>
      <c r="CH89" t="s">
        <v>3407</v>
      </c>
      <c r="CI89" t="s">
        <v>3407</v>
      </c>
      <c r="CJ89" t="s">
        <v>3407</v>
      </c>
      <c r="CK89" t="s">
        <v>3407</v>
      </c>
      <c r="CL89" t="s">
        <v>3407</v>
      </c>
      <c r="CM89" t="s">
        <v>3407</v>
      </c>
      <c r="CN89" t="s">
        <v>3407</v>
      </c>
      <c r="CO89" t="s">
        <v>3407</v>
      </c>
      <c r="CP89" t="s">
        <v>3407</v>
      </c>
      <c r="CQ89" t="s">
        <v>3407</v>
      </c>
      <c r="CR89" t="s">
        <v>3407</v>
      </c>
      <c r="CS89" t="s">
        <v>3407</v>
      </c>
      <c r="CT89" t="s">
        <v>3407</v>
      </c>
      <c r="CU89" t="s">
        <v>3407</v>
      </c>
      <c r="CV89" t="s">
        <v>3407</v>
      </c>
      <c r="CW89" t="s">
        <v>3407</v>
      </c>
      <c r="CX89" t="s">
        <v>3407</v>
      </c>
      <c r="CY89" t="s">
        <v>3407</v>
      </c>
      <c r="CZ89" t="s">
        <v>3407</v>
      </c>
      <c r="DA89" t="s">
        <v>3407</v>
      </c>
      <c r="DB89" t="s">
        <v>3407</v>
      </c>
      <c r="DC89" t="s">
        <v>3407</v>
      </c>
      <c r="DD89" t="s">
        <v>3407</v>
      </c>
      <c r="DE89" t="s">
        <v>3407</v>
      </c>
      <c r="DF89" t="s">
        <v>3407</v>
      </c>
      <c r="DG89" t="s">
        <v>3407</v>
      </c>
      <c r="DH89" t="s">
        <v>3407</v>
      </c>
      <c r="DI89" t="s">
        <v>3407</v>
      </c>
      <c r="DJ89" t="s">
        <v>3407</v>
      </c>
      <c r="DK89" t="s">
        <v>3407</v>
      </c>
      <c r="DL89" t="s">
        <v>3407</v>
      </c>
      <c r="DM89" t="s">
        <v>3407</v>
      </c>
      <c r="DN89" t="s">
        <v>3407</v>
      </c>
      <c r="DO89" t="s">
        <v>3407</v>
      </c>
      <c r="DP89" t="s">
        <v>3407</v>
      </c>
      <c r="DQ89" t="s">
        <v>3407</v>
      </c>
      <c r="DS89" t="s">
        <v>3407</v>
      </c>
      <c r="DT89" t="s">
        <v>3407</v>
      </c>
      <c r="DU89" t="s">
        <v>3407</v>
      </c>
      <c r="DV89" t="s">
        <v>3407</v>
      </c>
      <c r="DW89" t="s">
        <v>3407</v>
      </c>
      <c r="DX89" t="s">
        <v>3407</v>
      </c>
      <c r="DY89" t="s">
        <v>3407</v>
      </c>
      <c r="DZ89" t="s">
        <v>3407</v>
      </c>
      <c r="EA89" t="s">
        <v>3407</v>
      </c>
      <c r="EB89" t="s">
        <v>3407</v>
      </c>
      <c r="EC89" t="s">
        <v>3407</v>
      </c>
      <c r="ED89" t="s">
        <v>3407</v>
      </c>
      <c r="EE89" t="s">
        <v>3407</v>
      </c>
      <c r="EF89" t="s">
        <v>3407</v>
      </c>
      <c r="EG89" t="s">
        <v>3407</v>
      </c>
      <c r="EH89" t="s">
        <v>3407</v>
      </c>
      <c r="EJ89" t="s">
        <v>3407</v>
      </c>
      <c r="EK89" t="s">
        <v>3407</v>
      </c>
      <c r="EL89" t="s">
        <v>3407</v>
      </c>
      <c r="EM89" t="s">
        <v>3407</v>
      </c>
      <c r="EN89" t="s">
        <v>3407</v>
      </c>
      <c r="EO89" t="s">
        <v>3407</v>
      </c>
      <c r="EP89" t="s">
        <v>3407</v>
      </c>
      <c r="EQ89" t="s">
        <v>3407</v>
      </c>
    </row>
    <row r="90" spans="1:147" x14ac:dyDescent="0.2">
      <c r="A90" t="s">
        <v>3436</v>
      </c>
      <c r="B90" t="s">
        <v>3407</v>
      </c>
      <c r="C90" t="s">
        <v>3407</v>
      </c>
      <c r="D90" t="s">
        <v>3407</v>
      </c>
      <c r="E90" t="s">
        <v>3407</v>
      </c>
      <c r="F90" t="s">
        <v>3407</v>
      </c>
      <c r="G90" t="s">
        <v>3407</v>
      </c>
      <c r="H90" t="s">
        <v>3407</v>
      </c>
      <c r="I90" t="s">
        <v>3407</v>
      </c>
      <c r="J90" t="s">
        <v>3407</v>
      </c>
      <c r="K90" t="s">
        <v>3407</v>
      </c>
      <c r="L90" t="s">
        <v>3407</v>
      </c>
      <c r="M90" t="s">
        <v>3407</v>
      </c>
      <c r="N90" t="s">
        <v>3407</v>
      </c>
      <c r="O90" t="s">
        <v>3407</v>
      </c>
      <c r="P90" t="s">
        <v>3407</v>
      </c>
      <c r="Q90" t="s">
        <v>3407</v>
      </c>
      <c r="R90" t="s">
        <v>3407</v>
      </c>
      <c r="S90" t="s">
        <v>3407</v>
      </c>
      <c r="T90" t="s">
        <v>3407</v>
      </c>
      <c r="U90" t="s">
        <v>3407</v>
      </c>
      <c r="V90" t="s">
        <v>3407</v>
      </c>
      <c r="W90" t="s">
        <v>3407</v>
      </c>
      <c r="Y90" t="s">
        <v>3407</v>
      </c>
      <c r="Z90" t="s">
        <v>3407</v>
      </c>
      <c r="AA90" t="s">
        <v>3407</v>
      </c>
      <c r="AB90" t="s">
        <v>3407</v>
      </c>
      <c r="AC90" t="s">
        <v>3407</v>
      </c>
      <c r="AD90" t="s">
        <v>3407</v>
      </c>
      <c r="AE90" t="s">
        <v>3407</v>
      </c>
      <c r="AF90" t="s">
        <v>3407</v>
      </c>
      <c r="AG90" t="s">
        <v>3407</v>
      </c>
      <c r="AH90" t="s">
        <v>3407</v>
      </c>
      <c r="AI90" t="s">
        <v>3407</v>
      </c>
      <c r="AJ90" t="s">
        <v>3407</v>
      </c>
      <c r="AK90" t="s">
        <v>3407</v>
      </c>
      <c r="AL90" t="s">
        <v>3407</v>
      </c>
      <c r="AM90" t="s">
        <v>3407</v>
      </c>
      <c r="AN90" t="s">
        <v>3407</v>
      </c>
      <c r="AO90" t="s">
        <v>3407</v>
      </c>
      <c r="AP90" t="s">
        <v>3407</v>
      </c>
      <c r="AQ90" t="s">
        <v>3407</v>
      </c>
      <c r="AR90" t="s">
        <v>3407</v>
      </c>
      <c r="AS90" t="s">
        <v>3407</v>
      </c>
      <c r="AT90" t="s">
        <v>3407</v>
      </c>
      <c r="AU90" t="s">
        <v>3407</v>
      </c>
      <c r="AV90" t="s">
        <v>3407</v>
      </c>
      <c r="AW90" t="s">
        <v>3407</v>
      </c>
      <c r="AX90" t="s">
        <v>3407</v>
      </c>
      <c r="AY90" t="s">
        <v>3407</v>
      </c>
      <c r="AZ90" t="s">
        <v>3407</v>
      </c>
      <c r="BA90" t="s">
        <v>3407</v>
      </c>
      <c r="BB90" t="s">
        <v>3407</v>
      </c>
      <c r="BC90" t="s">
        <v>3407</v>
      </c>
      <c r="BD90" t="s">
        <v>3407</v>
      </c>
      <c r="BE90" t="s">
        <v>3407</v>
      </c>
      <c r="BF90" t="s">
        <v>3407</v>
      </c>
      <c r="BG90" t="s">
        <v>3407</v>
      </c>
      <c r="BH90" t="s">
        <v>3407</v>
      </c>
      <c r="BI90" t="s">
        <v>3407</v>
      </c>
      <c r="BJ90" t="s">
        <v>3407</v>
      </c>
      <c r="BK90" t="s">
        <v>3407</v>
      </c>
      <c r="BL90" t="s">
        <v>3407</v>
      </c>
      <c r="BM90" t="s">
        <v>3407</v>
      </c>
      <c r="BN90" t="s">
        <v>3407</v>
      </c>
      <c r="BO90" t="s">
        <v>3407</v>
      </c>
      <c r="BP90" t="s">
        <v>3407</v>
      </c>
      <c r="BQ90" t="s">
        <v>3407</v>
      </c>
      <c r="BR90" t="s">
        <v>3407</v>
      </c>
      <c r="BS90" t="s">
        <v>3407</v>
      </c>
      <c r="BT90" t="s">
        <v>3407</v>
      </c>
      <c r="BU90" t="s">
        <v>3407</v>
      </c>
      <c r="BV90" t="s">
        <v>3407</v>
      </c>
      <c r="BW90" t="s">
        <v>3407</v>
      </c>
      <c r="BY90" t="s">
        <v>3407</v>
      </c>
      <c r="BZ90" t="s">
        <v>3407</v>
      </c>
      <c r="CA90" t="s">
        <v>3407</v>
      </c>
      <c r="CB90" t="s">
        <v>3407</v>
      </c>
      <c r="CC90" t="s">
        <v>3407</v>
      </c>
      <c r="CE90" t="s">
        <v>3407</v>
      </c>
      <c r="CF90" t="s">
        <v>3407</v>
      </c>
      <c r="CG90" t="s">
        <v>3407</v>
      </c>
      <c r="CH90" t="s">
        <v>3407</v>
      </c>
      <c r="CI90" t="s">
        <v>3407</v>
      </c>
      <c r="CJ90" t="s">
        <v>3407</v>
      </c>
      <c r="CK90" t="s">
        <v>3407</v>
      </c>
      <c r="CL90" t="s">
        <v>3407</v>
      </c>
      <c r="CM90" t="s">
        <v>3407</v>
      </c>
      <c r="CN90" t="s">
        <v>3407</v>
      </c>
      <c r="CO90" t="s">
        <v>3407</v>
      </c>
      <c r="CP90" t="s">
        <v>3407</v>
      </c>
      <c r="CQ90" t="s">
        <v>3407</v>
      </c>
      <c r="CR90" t="s">
        <v>3407</v>
      </c>
      <c r="CS90" t="s">
        <v>3407</v>
      </c>
      <c r="CT90" t="s">
        <v>3407</v>
      </c>
      <c r="CU90" t="s">
        <v>3407</v>
      </c>
      <c r="CV90" t="s">
        <v>3407</v>
      </c>
      <c r="CW90" t="s">
        <v>3407</v>
      </c>
      <c r="CX90" t="s">
        <v>3407</v>
      </c>
      <c r="CY90" t="s">
        <v>3407</v>
      </c>
      <c r="CZ90" t="s">
        <v>3407</v>
      </c>
      <c r="DA90" t="s">
        <v>3407</v>
      </c>
      <c r="DB90" t="s">
        <v>3407</v>
      </c>
      <c r="DC90" t="s">
        <v>3407</v>
      </c>
      <c r="DD90" t="s">
        <v>3407</v>
      </c>
      <c r="DE90" t="s">
        <v>3407</v>
      </c>
      <c r="DF90" t="s">
        <v>3407</v>
      </c>
      <c r="DG90" t="s">
        <v>3407</v>
      </c>
      <c r="DH90" t="s">
        <v>3407</v>
      </c>
      <c r="DI90" t="s">
        <v>3407</v>
      </c>
      <c r="DJ90" t="s">
        <v>3407</v>
      </c>
      <c r="DK90" t="s">
        <v>3407</v>
      </c>
      <c r="DL90" t="s">
        <v>3407</v>
      </c>
      <c r="DM90" t="s">
        <v>3407</v>
      </c>
      <c r="DN90" t="s">
        <v>3407</v>
      </c>
      <c r="DO90" t="s">
        <v>3407</v>
      </c>
      <c r="DP90" t="s">
        <v>3407</v>
      </c>
      <c r="DQ90" t="s">
        <v>3407</v>
      </c>
      <c r="DS90" t="s">
        <v>3407</v>
      </c>
      <c r="DT90" t="s">
        <v>3407</v>
      </c>
      <c r="DU90" t="s">
        <v>3407</v>
      </c>
      <c r="DV90" t="s">
        <v>3407</v>
      </c>
      <c r="DW90" t="s">
        <v>3407</v>
      </c>
      <c r="DX90" t="s">
        <v>3407</v>
      </c>
      <c r="DY90" t="s">
        <v>3407</v>
      </c>
      <c r="DZ90" t="s">
        <v>3407</v>
      </c>
      <c r="EA90" t="s">
        <v>3407</v>
      </c>
      <c r="EB90" t="s">
        <v>3407</v>
      </c>
      <c r="EC90" t="s">
        <v>3407</v>
      </c>
      <c r="ED90" t="s">
        <v>3407</v>
      </c>
      <c r="EE90" t="s">
        <v>3407</v>
      </c>
      <c r="EF90" t="s">
        <v>3407</v>
      </c>
      <c r="EG90" t="s">
        <v>3407</v>
      </c>
      <c r="EH90" t="s">
        <v>3407</v>
      </c>
      <c r="EJ90" t="s">
        <v>3407</v>
      </c>
      <c r="EK90" t="s">
        <v>3407</v>
      </c>
      <c r="EL90" t="s">
        <v>3407</v>
      </c>
      <c r="EM90" t="s">
        <v>3407</v>
      </c>
      <c r="EN90" t="s">
        <v>3407</v>
      </c>
      <c r="EO90" t="s">
        <v>3407</v>
      </c>
      <c r="EP90" t="s">
        <v>3407</v>
      </c>
      <c r="EQ90" t="s">
        <v>3407</v>
      </c>
    </row>
    <row r="91" spans="1:147" x14ac:dyDescent="0.2">
      <c r="A91" t="s">
        <v>3437</v>
      </c>
      <c r="B91" t="s">
        <v>3407</v>
      </c>
      <c r="C91" t="s">
        <v>3407</v>
      </c>
      <c r="D91" t="s">
        <v>3407</v>
      </c>
      <c r="E91" t="s">
        <v>3407</v>
      </c>
      <c r="F91" t="s">
        <v>3407</v>
      </c>
      <c r="G91" t="s">
        <v>3407</v>
      </c>
      <c r="H91" t="s">
        <v>3407</v>
      </c>
      <c r="I91" t="s">
        <v>3407</v>
      </c>
      <c r="J91" t="s">
        <v>3407</v>
      </c>
      <c r="K91" t="s">
        <v>3407</v>
      </c>
      <c r="L91" t="s">
        <v>3407</v>
      </c>
      <c r="M91" t="s">
        <v>3407</v>
      </c>
      <c r="N91" t="s">
        <v>3407</v>
      </c>
      <c r="O91" t="s">
        <v>3407</v>
      </c>
      <c r="P91" t="s">
        <v>3407</v>
      </c>
      <c r="Q91" t="s">
        <v>3407</v>
      </c>
      <c r="R91" t="s">
        <v>3407</v>
      </c>
      <c r="S91" t="s">
        <v>3407</v>
      </c>
      <c r="T91" t="s">
        <v>3407</v>
      </c>
      <c r="U91" t="s">
        <v>3407</v>
      </c>
      <c r="V91" t="s">
        <v>3407</v>
      </c>
      <c r="W91" t="s">
        <v>3407</v>
      </c>
      <c r="Y91" t="s">
        <v>3407</v>
      </c>
      <c r="Z91" t="s">
        <v>3407</v>
      </c>
      <c r="AA91" t="s">
        <v>3407</v>
      </c>
      <c r="AB91" t="s">
        <v>3407</v>
      </c>
      <c r="AC91" t="s">
        <v>3407</v>
      </c>
      <c r="AD91" t="s">
        <v>3407</v>
      </c>
      <c r="AE91" t="s">
        <v>3407</v>
      </c>
      <c r="AF91" t="s">
        <v>3407</v>
      </c>
      <c r="AG91" t="s">
        <v>3407</v>
      </c>
      <c r="AH91" t="s">
        <v>3407</v>
      </c>
      <c r="AI91" t="s">
        <v>3407</v>
      </c>
      <c r="AJ91" t="s">
        <v>3407</v>
      </c>
      <c r="AK91" t="s">
        <v>3407</v>
      </c>
      <c r="AL91" t="s">
        <v>3407</v>
      </c>
      <c r="AM91" t="s">
        <v>3407</v>
      </c>
      <c r="AN91" t="s">
        <v>3407</v>
      </c>
      <c r="AO91" t="s">
        <v>3407</v>
      </c>
      <c r="AP91" t="s">
        <v>3407</v>
      </c>
      <c r="AQ91" t="s">
        <v>3407</v>
      </c>
      <c r="AR91" t="s">
        <v>3407</v>
      </c>
      <c r="AS91" t="s">
        <v>3407</v>
      </c>
      <c r="AT91" t="s">
        <v>3407</v>
      </c>
      <c r="AU91" t="s">
        <v>3407</v>
      </c>
      <c r="AV91" t="s">
        <v>3407</v>
      </c>
      <c r="AW91" t="s">
        <v>3407</v>
      </c>
      <c r="AX91" t="s">
        <v>3407</v>
      </c>
      <c r="AY91" t="s">
        <v>3407</v>
      </c>
      <c r="AZ91" t="s">
        <v>3407</v>
      </c>
      <c r="BA91" t="s">
        <v>3407</v>
      </c>
      <c r="BB91" t="s">
        <v>3407</v>
      </c>
      <c r="BC91" t="s">
        <v>3407</v>
      </c>
      <c r="BD91" t="s">
        <v>3407</v>
      </c>
      <c r="BE91" t="s">
        <v>3407</v>
      </c>
      <c r="BF91" t="s">
        <v>3407</v>
      </c>
      <c r="BG91" t="s">
        <v>3407</v>
      </c>
      <c r="BH91" t="s">
        <v>3407</v>
      </c>
      <c r="BI91" t="s">
        <v>3407</v>
      </c>
      <c r="BJ91" t="s">
        <v>3407</v>
      </c>
      <c r="BK91" t="s">
        <v>3407</v>
      </c>
      <c r="BL91" t="s">
        <v>3407</v>
      </c>
      <c r="BM91" t="s">
        <v>3407</v>
      </c>
      <c r="BN91" t="s">
        <v>3407</v>
      </c>
      <c r="BO91" t="s">
        <v>3407</v>
      </c>
      <c r="BP91" t="s">
        <v>3407</v>
      </c>
      <c r="BQ91" t="s">
        <v>3407</v>
      </c>
      <c r="BR91" t="s">
        <v>3407</v>
      </c>
      <c r="BS91" t="s">
        <v>3407</v>
      </c>
      <c r="BT91" t="s">
        <v>3407</v>
      </c>
      <c r="BU91" t="s">
        <v>3407</v>
      </c>
      <c r="BV91" t="s">
        <v>3407</v>
      </c>
      <c r="BW91" t="s">
        <v>3407</v>
      </c>
      <c r="BY91" t="s">
        <v>3407</v>
      </c>
      <c r="BZ91" t="s">
        <v>3407</v>
      </c>
      <c r="CA91" t="s">
        <v>3407</v>
      </c>
      <c r="CB91" t="s">
        <v>3407</v>
      </c>
      <c r="CC91" t="s">
        <v>3407</v>
      </c>
      <c r="CE91" t="s">
        <v>3407</v>
      </c>
      <c r="CF91" t="s">
        <v>3407</v>
      </c>
      <c r="CG91" t="s">
        <v>3407</v>
      </c>
      <c r="CH91" t="s">
        <v>3407</v>
      </c>
      <c r="CI91" t="s">
        <v>3407</v>
      </c>
      <c r="CJ91" t="s">
        <v>3407</v>
      </c>
      <c r="CK91" t="s">
        <v>3407</v>
      </c>
      <c r="CL91" t="s">
        <v>3407</v>
      </c>
      <c r="CM91" t="s">
        <v>3407</v>
      </c>
      <c r="CN91" t="s">
        <v>3407</v>
      </c>
      <c r="CO91" t="s">
        <v>3407</v>
      </c>
      <c r="CP91" t="s">
        <v>3407</v>
      </c>
      <c r="CQ91" t="s">
        <v>3407</v>
      </c>
      <c r="CR91" t="s">
        <v>3407</v>
      </c>
      <c r="CS91" t="s">
        <v>3407</v>
      </c>
      <c r="CT91" t="s">
        <v>3407</v>
      </c>
      <c r="CU91" t="s">
        <v>3407</v>
      </c>
      <c r="CV91" t="s">
        <v>3407</v>
      </c>
      <c r="CW91" t="s">
        <v>3407</v>
      </c>
      <c r="CX91" t="s">
        <v>3407</v>
      </c>
      <c r="CY91" t="s">
        <v>3407</v>
      </c>
      <c r="CZ91" t="s">
        <v>3407</v>
      </c>
      <c r="DA91" t="s">
        <v>3407</v>
      </c>
      <c r="DB91" t="s">
        <v>3407</v>
      </c>
      <c r="DC91" t="s">
        <v>3407</v>
      </c>
      <c r="DD91" t="s">
        <v>3407</v>
      </c>
      <c r="DE91" t="s">
        <v>3407</v>
      </c>
      <c r="DF91" t="s">
        <v>3407</v>
      </c>
      <c r="DG91" t="s">
        <v>3407</v>
      </c>
      <c r="DH91" t="s">
        <v>3407</v>
      </c>
      <c r="DI91" t="s">
        <v>3407</v>
      </c>
      <c r="DJ91" t="s">
        <v>3407</v>
      </c>
      <c r="DK91" t="s">
        <v>3407</v>
      </c>
      <c r="DL91" t="s">
        <v>3407</v>
      </c>
      <c r="DM91" t="s">
        <v>3407</v>
      </c>
      <c r="DN91" t="s">
        <v>3407</v>
      </c>
      <c r="DO91" t="s">
        <v>3407</v>
      </c>
      <c r="DP91" t="s">
        <v>3407</v>
      </c>
      <c r="DQ91" t="s">
        <v>3407</v>
      </c>
      <c r="DS91" t="s">
        <v>3407</v>
      </c>
      <c r="DT91" t="s">
        <v>3407</v>
      </c>
      <c r="DU91" t="s">
        <v>3407</v>
      </c>
      <c r="DV91" t="s">
        <v>3407</v>
      </c>
      <c r="DW91" t="s">
        <v>3407</v>
      </c>
      <c r="DX91" t="s">
        <v>3407</v>
      </c>
      <c r="DY91" t="s">
        <v>3407</v>
      </c>
      <c r="DZ91" t="s">
        <v>3407</v>
      </c>
      <c r="EA91" t="s">
        <v>3407</v>
      </c>
      <c r="EB91" t="s">
        <v>3407</v>
      </c>
      <c r="EC91" t="s">
        <v>3407</v>
      </c>
      <c r="ED91" t="s">
        <v>3407</v>
      </c>
      <c r="EE91" t="s">
        <v>3407</v>
      </c>
      <c r="EF91" t="s">
        <v>3407</v>
      </c>
      <c r="EG91" t="s">
        <v>3407</v>
      </c>
      <c r="EH91" t="s">
        <v>3407</v>
      </c>
      <c r="EJ91" t="s">
        <v>3407</v>
      </c>
      <c r="EK91" t="s">
        <v>3407</v>
      </c>
      <c r="EL91" t="s">
        <v>3407</v>
      </c>
      <c r="EM91" t="s">
        <v>3407</v>
      </c>
      <c r="EN91" t="s">
        <v>3407</v>
      </c>
      <c r="EO91" t="s">
        <v>3407</v>
      </c>
      <c r="EP91" t="s">
        <v>3407</v>
      </c>
      <c r="EQ91" t="s">
        <v>3407</v>
      </c>
    </row>
    <row r="92" spans="1:147" x14ac:dyDescent="0.2">
      <c r="A92" t="s">
        <v>1199</v>
      </c>
      <c r="B92" t="s">
        <v>3407</v>
      </c>
      <c r="C92" t="s">
        <v>3407</v>
      </c>
      <c r="D92" t="s">
        <v>3407</v>
      </c>
      <c r="E92" t="s">
        <v>3407</v>
      </c>
      <c r="F92" t="s">
        <v>3407</v>
      </c>
      <c r="G92" t="s">
        <v>3407</v>
      </c>
      <c r="H92" t="s">
        <v>3407</v>
      </c>
      <c r="I92" t="s">
        <v>3407</v>
      </c>
      <c r="J92" t="s">
        <v>3407</v>
      </c>
      <c r="K92" t="s">
        <v>3407</v>
      </c>
      <c r="L92" t="s">
        <v>3407</v>
      </c>
      <c r="M92" t="s">
        <v>3407</v>
      </c>
      <c r="N92" t="s">
        <v>3407</v>
      </c>
      <c r="O92" t="s">
        <v>3407</v>
      </c>
      <c r="P92" t="s">
        <v>3407</v>
      </c>
      <c r="Q92" t="s">
        <v>3407</v>
      </c>
      <c r="R92" t="s">
        <v>3407</v>
      </c>
      <c r="S92" t="s">
        <v>3407</v>
      </c>
      <c r="T92" t="s">
        <v>3407</v>
      </c>
      <c r="U92" t="s">
        <v>3407</v>
      </c>
      <c r="V92" t="s">
        <v>3407</v>
      </c>
      <c r="W92" t="s">
        <v>3407</v>
      </c>
      <c r="Y92" t="s">
        <v>3407</v>
      </c>
      <c r="Z92" t="s">
        <v>3407</v>
      </c>
      <c r="AA92" t="s">
        <v>3407</v>
      </c>
      <c r="AB92" t="s">
        <v>3407</v>
      </c>
      <c r="AC92" t="s">
        <v>3407</v>
      </c>
      <c r="AD92" t="s">
        <v>3407</v>
      </c>
      <c r="AE92" t="s">
        <v>3407</v>
      </c>
      <c r="AF92" t="s">
        <v>3407</v>
      </c>
      <c r="AG92" t="s">
        <v>3407</v>
      </c>
      <c r="AH92" t="s">
        <v>3407</v>
      </c>
      <c r="AI92" t="s">
        <v>3407</v>
      </c>
      <c r="AJ92" t="s">
        <v>3407</v>
      </c>
      <c r="AK92" t="s">
        <v>3407</v>
      </c>
      <c r="AL92" t="s">
        <v>3407</v>
      </c>
      <c r="AM92" t="s">
        <v>3407</v>
      </c>
      <c r="AN92" t="s">
        <v>3407</v>
      </c>
      <c r="AO92" t="s">
        <v>3407</v>
      </c>
      <c r="AP92" t="s">
        <v>3407</v>
      </c>
      <c r="AQ92" t="s">
        <v>3407</v>
      </c>
      <c r="AR92" t="s">
        <v>3407</v>
      </c>
      <c r="AS92" t="s">
        <v>3407</v>
      </c>
      <c r="AT92" t="s">
        <v>3407</v>
      </c>
      <c r="AU92" t="s">
        <v>3407</v>
      </c>
      <c r="AV92" t="s">
        <v>3407</v>
      </c>
      <c r="AW92" t="s">
        <v>3407</v>
      </c>
      <c r="AX92" t="s">
        <v>3407</v>
      </c>
      <c r="AY92" t="s">
        <v>3407</v>
      </c>
      <c r="AZ92" t="s">
        <v>3407</v>
      </c>
      <c r="BA92" t="s">
        <v>3407</v>
      </c>
      <c r="BB92" t="s">
        <v>3407</v>
      </c>
      <c r="BC92" t="s">
        <v>3407</v>
      </c>
      <c r="BD92" t="s">
        <v>3407</v>
      </c>
      <c r="BE92" t="s">
        <v>3407</v>
      </c>
      <c r="BF92" t="s">
        <v>3407</v>
      </c>
      <c r="BG92" t="s">
        <v>3407</v>
      </c>
      <c r="BH92" t="s">
        <v>3407</v>
      </c>
      <c r="BI92" t="s">
        <v>3407</v>
      </c>
      <c r="BJ92" t="s">
        <v>3407</v>
      </c>
      <c r="BK92" t="s">
        <v>3407</v>
      </c>
      <c r="BL92" t="s">
        <v>3407</v>
      </c>
      <c r="BM92" t="s">
        <v>3407</v>
      </c>
      <c r="BN92" t="s">
        <v>3407</v>
      </c>
      <c r="BO92" t="s">
        <v>3407</v>
      </c>
      <c r="BP92" t="s">
        <v>3407</v>
      </c>
      <c r="BQ92" t="s">
        <v>3407</v>
      </c>
      <c r="BR92" t="s">
        <v>3407</v>
      </c>
      <c r="BS92" t="s">
        <v>3407</v>
      </c>
      <c r="BT92" t="s">
        <v>3407</v>
      </c>
      <c r="BU92" t="s">
        <v>3407</v>
      </c>
      <c r="BV92" t="s">
        <v>3407</v>
      </c>
      <c r="BW92" t="s">
        <v>3407</v>
      </c>
      <c r="BY92" t="s">
        <v>3407</v>
      </c>
      <c r="BZ92" t="s">
        <v>3407</v>
      </c>
      <c r="CA92" t="s">
        <v>3407</v>
      </c>
      <c r="CB92" t="s">
        <v>3407</v>
      </c>
      <c r="CC92" t="s">
        <v>3407</v>
      </c>
      <c r="CE92" t="s">
        <v>3407</v>
      </c>
      <c r="CF92" t="s">
        <v>3407</v>
      </c>
      <c r="CG92" t="s">
        <v>3407</v>
      </c>
      <c r="CH92" t="s">
        <v>3407</v>
      </c>
      <c r="CI92" t="s">
        <v>3407</v>
      </c>
      <c r="CJ92" t="s">
        <v>3407</v>
      </c>
      <c r="CK92" t="s">
        <v>3407</v>
      </c>
      <c r="CL92" t="s">
        <v>3407</v>
      </c>
      <c r="CM92" t="s">
        <v>3407</v>
      </c>
      <c r="CN92" t="s">
        <v>3407</v>
      </c>
      <c r="CO92" t="s">
        <v>3407</v>
      </c>
      <c r="CP92" t="s">
        <v>3407</v>
      </c>
      <c r="CQ92" t="s">
        <v>3407</v>
      </c>
      <c r="CR92" t="s">
        <v>3407</v>
      </c>
      <c r="CS92" t="s">
        <v>3407</v>
      </c>
      <c r="CT92" t="s">
        <v>3407</v>
      </c>
      <c r="CU92" t="s">
        <v>3407</v>
      </c>
      <c r="CV92" t="s">
        <v>3407</v>
      </c>
      <c r="CW92" t="s">
        <v>3407</v>
      </c>
      <c r="CX92" t="s">
        <v>3407</v>
      </c>
      <c r="CY92" t="s">
        <v>3407</v>
      </c>
      <c r="CZ92" t="s">
        <v>3407</v>
      </c>
      <c r="DA92" t="s">
        <v>3407</v>
      </c>
      <c r="DB92" t="s">
        <v>3407</v>
      </c>
      <c r="DC92" t="s">
        <v>3407</v>
      </c>
      <c r="DD92" t="s">
        <v>3407</v>
      </c>
      <c r="DE92" t="s">
        <v>3407</v>
      </c>
      <c r="DF92" t="s">
        <v>3407</v>
      </c>
      <c r="DG92" t="s">
        <v>3407</v>
      </c>
      <c r="DH92" t="s">
        <v>3407</v>
      </c>
      <c r="DI92" t="s">
        <v>3407</v>
      </c>
      <c r="DJ92" t="s">
        <v>3407</v>
      </c>
      <c r="DK92" t="s">
        <v>3407</v>
      </c>
      <c r="DL92" t="s">
        <v>3407</v>
      </c>
      <c r="DM92" t="s">
        <v>3407</v>
      </c>
      <c r="DN92" t="s">
        <v>3407</v>
      </c>
      <c r="DO92" t="s">
        <v>3407</v>
      </c>
      <c r="DP92" t="s">
        <v>3407</v>
      </c>
      <c r="DQ92" t="s">
        <v>3407</v>
      </c>
      <c r="DS92" t="s">
        <v>3407</v>
      </c>
      <c r="DT92" t="s">
        <v>3407</v>
      </c>
      <c r="DU92" t="s">
        <v>3407</v>
      </c>
      <c r="DV92" t="s">
        <v>3407</v>
      </c>
      <c r="DW92" t="s">
        <v>3407</v>
      </c>
      <c r="DX92" t="s">
        <v>3407</v>
      </c>
      <c r="DY92" t="s">
        <v>3407</v>
      </c>
      <c r="DZ92" t="s">
        <v>3407</v>
      </c>
      <c r="EA92" t="s">
        <v>3407</v>
      </c>
      <c r="EB92" t="s">
        <v>3407</v>
      </c>
      <c r="EC92" t="s">
        <v>3407</v>
      </c>
      <c r="ED92" t="s">
        <v>3407</v>
      </c>
      <c r="EE92" t="s">
        <v>3407</v>
      </c>
      <c r="EF92" t="s">
        <v>3407</v>
      </c>
      <c r="EG92" t="s">
        <v>3407</v>
      </c>
      <c r="EH92" t="s">
        <v>3407</v>
      </c>
      <c r="EJ92" t="s">
        <v>3407</v>
      </c>
      <c r="EK92" t="s">
        <v>3407</v>
      </c>
      <c r="EL92" t="s">
        <v>3407</v>
      </c>
      <c r="EM92" t="s">
        <v>3407</v>
      </c>
      <c r="EN92" t="s">
        <v>3407</v>
      </c>
      <c r="EO92" t="s">
        <v>3407</v>
      </c>
      <c r="EP92" t="s">
        <v>3407</v>
      </c>
      <c r="EQ92" t="s">
        <v>3407</v>
      </c>
    </row>
    <row r="93" spans="1:147" x14ac:dyDescent="0.2">
      <c r="A93" t="s">
        <v>599</v>
      </c>
      <c r="B93" t="s">
        <v>3407</v>
      </c>
      <c r="C93" t="s">
        <v>3407</v>
      </c>
      <c r="D93" t="s">
        <v>3407</v>
      </c>
      <c r="E93" t="s">
        <v>3407</v>
      </c>
      <c r="F93" t="s">
        <v>3407</v>
      </c>
      <c r="G93" t="s">
        <v>3407</v>
      </c>
      <c r="H93" t="s">
        <v>3407</v>
      </c>
      <c r="I93" t="s">
        <v>3407</v>
      </c>
      <c r="J93" t="s">
        <v>3407</v>
      </c>
      <c r="K93" t="s">
        <v>3407</v>
      </c>
      <c r="L93" t="s">
        <v>3407</v>
      </c>
      <c r="M93" t="s">
        <v>3407</v>
      </c>
      <c r="N93" t="s">
        <v>3407</v>
      </c>
      <c r="O93" t="s">
        <v>3407</v>
      </c>
      <c r="P93" t="s">
        <v>3407</v>
      </c>
      <c r="Q93" t="s">
        <v>3407</v>
      </c>
      <c r="R93" t="s">
        <v>3407</v>
      </c>
      <c r="S93" t="s">
        <v>3407</v>
      </c>
      <c r="T93" t="s">
        <v>3407</v>
      </c>
      <c r="U93" t="s">
        <v>3407</v>
      </c>
      <c r="V93" t="s">
        <v>3407</v>
      </c>
      <c r="W93" t="s">
        <v>3407</v>
      </c>
      <c r="Y93" t="s">
        <v>3407</v>
      </c>
      <c r="Z93" t="s">
        <v>3407</v>
      </c>
      <c r="AA93" t="s">
        <v>3407</v>
      </c>
      <c r="AB93" t="s">
        <v>3407</v>
      </c>
      <c r="AC93" t="s">
        <v>3407</v>
      </c>
      <c r="AD93" t="s">
        <v>3407</v>
      </c>
      <c r="AE93" t="s">
        <v>3407</v>
      </c>
      <c r="AF93" t="s">
        <v>3407</v>
      </c>
      <c r="AG93" t="s">
        <v>3407</v>
      </c>
      <c r="AH93" t="s">
        <v>3407</v>
      </c>
      <c r="AI93" t="s">
        <v>3407</v>
      </c>
      <c r="AJ93" t="s">
        <v>3407</v>
      </c>
      <c r="AK93" t="s">
        <v>3407</v>
      </c>
      <c r="AL93" t="s">
        <v>3407</v>
      </c>
      <c r="AM93" t="s">
        <v>3407</v>
      </c>
      <c r="AN93" t="s">
        <v>3407</v>
      </c>
      <c r="AO93" t="s">
        <v>3407</v>
      </c>
      <c r="AP93" t="s">
        <v>3407</v>
      </c>
      <c r="AQ93" t="s">
        <v>3407</v>
      </c>
      <c r="AR93" t="s">
        <v>3407</v>
      </c>
      <c r="AS93" t="s">
        <v>3407</v>
      </c>
      <c r="AT93" t="s">
        <v>3407</v>
      </c>
      <c r="AU93" t="s">
        <v>3407</v>
      </c>
      <c r="AV93" t="s">
        <v>3407</v>
      </c>
      <c r="AW93" t="s">
        <v>3407</v>
      </c>
      <c r="AX93" t="s">
        <v>3407</v>
      </c>
      <c r="AY93" t="s">
        <v>3407</v>
      </c>
      <c r="AZ93" t="s">
        <v>3407</v>
      </c>
      <c r="BA93" t="s">
        <v>3407</v>
      </c>
      <c r="BB93" t="s">
        <v>3407</v>
      </c>
      <c r="BC93" t="s">
        <v>3407</v>
      </c>
      <c r="BD93" t="s">
        <v>3407</v>
      </c>
      <c r="BE93" t="s">
        <v>3407</v>
      </c>
      <c r="BF93" t="s">
        <v>3407</v>
      </c>
      <c r="BG93" t="s">
        <v>3407</v>
      </c>
      <c r="BH93" t="s">
        <v>3407</v>
      </c>
      <c r="BI93" t="s">
        <v>3407</v>
      </c>
      <c r="BJ93" t="s">
        <v>3407</v>
      </c>
      <c r="BK93" t="s">
        <v>3407</v>
      </c>
      <c r="BL93" t="s">
        <v>3407</v>
      </c>
      <c r="BM93" t="s">
        <v>3407</v>
      </c>
      <c r="BN93" t="s">
        <v>3407</v>
      </c>
      <c r="BO93" t="s">
        <v>3407</v>
      </c>
      <c r="BP93" t="s">
        <v>3407</v>
      </c>
      <c r="BQ93" t="s">
        <v>3407</v>
      </c>
      <c r="BR93" t="s">
        <v>3407</v>
      </c>
      <c r="BS93" t="s">
        <v>3407</v>
      </c>
      <c r="BT93" t="s">
        <v>3407</v>
      </c>
      <c r="BU93" t="s">
        <v>3407</v>
      </c>
      <c r="BV93" t="s">
        <v>3407</v>
      </c>
      <c r="BW93" t="s">
        <v>3407</v>
      </c>
      <c r="BY93" t="s">
        <v>3407</v>
      </c>
      <c r="BZ93" t="s">
        <v>3407</v>
      </c>
      <c r="CA93" t="s">
        <v>3407</v>
      </c>
      <c r="CB93" t="s">
        <v>3407</v>
      </c>
      <c r="CC93" t="s">
        <v>3407</v>
      </c>
      <c r="CE93" t="s">
        <v>3407</v>
      </c>
      <c r="CF93" t="s">
        <v>3407</v>
      </c>
      <c r="CG93" t="s">
        <v>3407</v>
      </c>
      <c r="CH93" t="s">
        <v>3407</v>
      </c>
      <c r="CI93" t="s">
        <v>3407</v>
      </c>
      <c r="CJ93" t="s">
        <v>3407</v>
      </c>
      <c r="CK93" t="s">
        <v>3407</v>
      </c>
      <c r="CL93" t="s">
        <v>3407</v>
      </c>
      <c r="CM93" t="s">
        <v>3407</v>
      </c>
      <c r="CN93" t="s">
        <v>3407</v>
      </c>
      <c r="CO93" t="s">
        <v>3407</v>
      </c>
      <c r="CP93" t="s">
        <v>3407</v>
      </c>
      <c r="CQ93" t="s">
        <v>3407</v>
      </c>
      <c r="CR93" t="s">
        <v>3407</v>
      </c>
      <c r="CS93" t="s">
        <v>3407</v>
      </c>
      <c r="CT93" t="s">
        <v>3407</v>
      </c>
      <c r="CU93" t="s">
        <v>3407</v>
      </c>
      <c r="CV93" t="s">
        <v>3407</v>
      </c>
      <c r="CW93" t="s">
        <v>3407</v>
      </c>
      <c r="CX93" t="s">
        <v>3407</v>
      </c>
      <c r="CY93" t="s">
        <v>3407</v>
      </c>
      <c r="CZ93" t="s">
        <v>3407</v>
      </c>
      <c r="DA93" t="s">
        <v>3407</v>
      </c>
      <c r="DB93" t="s">
        <v>3407</v>
      </c>
      <c r="DC93" t="s">
        <v>3407</v>
      </c>
      <c r="DD93" t="s">
        <v>3407</v>
      </c>
      <c r="DE93" t="s">
        <v>3407</v>
      </c>
      <c r="DF93" t="s">
        <v>3407</v>
      </c>
      <c r="DG93" t="s">
        <v>3407</v>
      </c>
      <c r="DH93" t="s">
        <v>3407</v>
      </c>
      <c r="DI93" t="s">
        <v>3407</v>
      </c>
      <c r="DJ93" t="s">
        <v>3407</v>
      </c>
      <c r="DK93" t="s">
        <v>3407</v>
      </c>
      <c r="DL93" t="s">
        <v>3407</v>
      </c>
      <c r="DM93" t="s">
        <v>3407</v>
      </c>
      <c r="DN93" t="s">
        <v>3407</v>
      </c>
      <c r="DO93" t="s">
        <v>3407</v>
      </c>
      <c r="DP93" t="s">
        <v>3407</v>
      </c>
      <c r="DQ93" t="s">
        <v>3407</v>
      </c>
      <c r="DS93" t="s">
        <v>3407</v>
      </c>
      <c r="DT93" t="s">
        <v>3407</v>
      </c>
      <c r="DU93" t="s">
        <v>3407</v>
      </c>
      <c r="DV93" t="s">
        <v>3407</v>
      </c>
      <c r="DW93" t="s">
        <v>3407</v>
      </c>
      <c r="DX93" t="s">
        <v>3407</v>
      </c>
      <c r="DY93" t="s">
        <v>3407</v>
      </c>
      <c r="DZ93" t="s">
        <v>3407</v>
      </c>
      <c r="EA93" t="s">
        <v>3407</v>
      </c>
      <c r="EB93" t="s">
        <v>3407</v>
      </c>
      <c r="EC93" t="s">
        <v>3407</v>
      </c>
      <c r="ED93" t="s">
        <v>3407</v>
      </c>
      <c r="EE93" t="s">
        <v>3407</v>
      </c>
      <c r="EF93" t="s">
        <v>3407</v>
      </c>
      <c r="EG93" t="s">
        <v>3407</v>
      </c>
      <c r="EH93" t="s">
        <v>3407</v>
      </c>
      <c r="EJ93" t="s">
        <v>3407</v>
      </c>
      <c r="EK93" t="s">
        <v>3407</v>
      </c>
      <c r="EL93" t="s">
        <v>3407</v>
      </c>
      <c r="EM93" t="s">
        <v>3407</v>
      </c>
      <c r="EN93" t="s">
        <v>3407</v>
      </c>
      <c r="EO93" t="s">
        <v>3407</v>
      </c>
      <c r="EP93" t="s">
        <v>3407</v>
      </c>
      <c r="EQ93" t="s">
        <v>3407</v>
      </c>
    </row>
    <row r="94" spans="1:147" x14ac:dyDescent="0.2">
      <c r="A94" t="s">
        <v>186</v>
      </c>
      <c r="B94" t="s">
        <v>3407</v>
      </c>
      <c r="C94" t="s">
        <v>3407</v>
      </c>
      <c r="D94" t="s">
        <v>3407</v>
      </c>
      <c r="E94" t="s">
        <v>3407</v>
      </c>
      <c r="F94" t="s">
        <v>3407</v>
      </c>
      <c r="G94" t="s">
        <v>3407</v>
      </c>
      <c r="H94" t="s">
        <v>3407</v>
      </c>
      <c r="I94" t="s">
        <v>3407</v>
      </c>
      <c r="J94" t="s">
        <v>3407</v>
      </c>
      <c r="K94" t="s">
        <v>3407</v>
      </c>
      <c r="L94" t="s">
        <v>3407</v>
      </c>
      <c r="M94" t="s">
        <v>3407</v>
      </c>
      <c r="N94" t="s">
        <v>3407</v>
      </c>
      <c r="O94" t="s">
        <v>3407</v>
      </c>
      <c r="P94" t="s">
        <v>3407</v>
      </c>
      <c r="Q94" t="s">
        <v>3407</v>
      </c>
      <c r="R94" t="s">
        <v>3407</v>
      </c>
      <c r="S94" t="s">
        <v>3407</v>
      </c>
      <c r="T94" t="s">
        <v>3407</v>
      </c>
      <c r="U94" t="s">
        <v>3407</v>
      </c>
      <c r="V94" t="s">
        <v>3407</v>
      </c>
      <c r="W94" t="s">
        <v>3407</v>
      </c>
      <c r="Y94" t="s">
        <v>3407</v>
      </c>
      <c r="Z94" t="s">
        <v>3407</v>
      </c>
      <c r="AA94" t="s">
        <v>3407</v>
      </c>
      <c r="AB94" t="s">
        <v>3407</v>
      </c>
      <c r="AC94" t="s">
        <v>3407</v>
      </c>
      <c r="AD94" t="s">
        <v>3407</v>
      </c>
      <c r="AE94" t="s">
        <v>3407</v>
      </c>
      <c r="AF94" t="s">
        <v>3407</v>
      </c>
      <c r="AG94" t="s">
        <v>3407</v>
      </c>
      <c r="AH94" t="s">
        <v>3407</v>
      </c>
      <c r="AI94" t="s">
        <v>3407</v>
      </c>
      <c r="AJ94" t="s">
        <v>3407</v>
      </c>
      <c r="AK94" t="s">
        <v>3407</v>
      </c>
      <c r="AL94" t="s">
        <v>3407</v>
      </c>
      <c r="AM94" t="s">
        <v>3407</v>
      </c>
      <c r="AN94" t="s">
        <v>3407</v>
      </c>
      <c r="AO94" t="s">
        <v>3407</v>
      </c>
      <c r="AP94" t="s">
        <v>3407</v>
      </c>
      <c r="AQ94" t="s">
        <v>3407</v>
      </c>
      <c r="AR94" t="s">
        <v>3407</v>
      </c>
      <c r="AS94" t="s">
        <v>3407</v>
      </c>
      <c r="AT94" t="s">
        <v>3407</v>
      </c>
      <c r="AU94" t="s">
        <v>3407</v>
      </c>
      <c r="AV94" t="s">
        <v>3407</v>
      </c>
      <c r="AW94" t="s">
        <v>3407</v>
      </c>
      <c r="AX94" t="s">
        <v>3407</v>
      </c>
      <c r="AY94" t="s">
        <v>3407</v>
      </c>
      <c r="AZ94" t="s">
        <v>3407</v>
      </c>
      <c r="BA94" t="s">
        <v>3407</v>
      </c>
      <c r="BB94" t="s">
        <v>3407</v>
      </c>
      <c r="BC94" t="s">
        <v>3407</v>
      </c>
      <c r="BD94" t="s">
        <v>3407</v>
      </c>
      <c r="BE94" t="s">
        <v>3407</v>
      </c>
      <c r="BF94" t="s">
        <v>3407</v>
      </c>
      <c r="BG94" t="s">
        <v>3407</v>
      </c>
      <c r="BH94" t="s">
        <v>3407</v>
      </c>
      <c r="BI94" t="s">
        <v>3407</v>
      </c>
      <c r="BJ94" t="s">
        <v>3407</v>
      </c>
      <c r="BK94" t="s">
        <v>3407</v>
      </c>
      <c r="BL94" t="s">
        <v>3407</v>
      </c>
      <c r="BM94" t="s">
        <v>3407</v>
      </c>
      <c r="BN94" t="s">
        <v>3407</v>
      </c>
      <c r="BO94" t="s">
        <v>3407</v>
      </c>
      <c r="BP94" t="s">
        <v>3407</v>
      </c>
      <c r="BQ94" t="s">
        <v>3407</v>
      </c>
      <c r="BR94" t="s">
        <v>3407</v>
      </c>
      <c r="BS94" t="s">
        <v>3407</v>
      </c>
      <c r="BT94" t="s">
        <v>3407</v>
      </c>
      <c r="BU94" t="s">
        <v>3407</v>
      </c>
      <c r="BV94" t="s">
        <v>3409</v>
      </c>
      <c r="BW94" t="s">
        <v>3407</v>
      </c>
      <c r="BY94" t="s">
        <v>3407</v>
      </c>
      <c r="BZ94" t="s">
        <v>3407</v>
      </c>
      <c r="CA94" t="s">
        <v>3407</v>
      </c>
      <c r="CB94" t="s">
        <v>3407</v>
      </c>
      <c r="CC94" t="s">
        <v>3407</v>
      </c>
      <c r="CE94" t="s">
        <v>3407</v>
      </c>
      <c r="CF94" t="s">
        <v>3407</v>
      </c>
      <c r="CG94" t="s">
        <v>3407</v>
      </c>
      <c r="CH94" t="s">
        <v>3407</v>
      </c>
      <c r="CI94" t="s">
        <v>3407</v>
      </c>
      <c r="CJ94" t="s">
        <v>3407</v>
      </c>
      <c r="CK94" t="s">
        <v>3407</v>
      </c>
      <c r="CL94" t="s">
        <v>3407</v>
      </c>
      <c r="CM94" t="s">
        <v>3407</v>
      </c>
      <c r="CN94" t="s">
        <v>3407</v>
      </c>
      <c r="CO94" t="s">
        <v>3407</v>
      </c>
      <c r="CP94" t="s">
        <v>3407</v>
      </c>
      <c r="CQ94" t="s">
        <v>3407</v>
      </c>
      <c r="CR94" t="s">
        <v>3407</v>
      </c>
      <c r="CS94" t="s">
        <v>3407</v>
      </c>
      <c r="CT94" t="s">
        <v>3407</v>
      </c>
      <c r="CU94" t="s">
        <v>3407</v>
      </c>
      <c r="CV94" t="s">
        <v>3407</v>
      </c>
      <c r="CW94" t="s">
        <v>3407</v>
      </c>
      <c r="CX94" t="s">
        <v>3407</v>
      </c>
      <c r="CY94" t="s">
        <v>3407</v>
      </c>
      <c r="CZ94" t="s">
        <v>3407</v>
      </c>
      <c r="DA94" t="s">
        <v>3407</v>
      </c>
      <c r="DB94" t="s">
        <v>3407</v>
      </c>
      <c r="DC94" t="s">
        <v>3407</v>
      </c>
      <c r="DD94" t="s">
        <v>3407</v>
      </c>
      <c r="DE94" t="s">
        <v>3407</v>
      </c>
      <c r="DF94" t="s">
        <v>3407</v>
      </c>
      <c r="DG94" t="s">
        <v>3407</v>
      </c>
      <c r="DH94" t="s">
        <v>3407</v>
      </c>
      <c r="DI94" t="s">
        <v>3407</v>
      </c>
      <c r="DJ94" t="s">
        <v>3407</v>
      </c>
      <c r="DK94" t="s">
        <v>3407</v>
      </c>
      <c r="DL94" t="s">
        <v>3407</v>
      </c>
      <c r="DM94" t="s">
        <v>3407</v>
      </c>
      <c r="DN94" t="s">
        <v>3407</v>
      </c>
      <c r="DO94" t="s">
        <v>3407</v>
      </c>
      <c r="DP94" t="s">
        <v>3407</v>
      </c>
      <c r="DQ94" t="s">
        <v>3407</v>
      </c>
      <c r="DS94" t="s">
        <v>3407</v>
      </c>
      <c r="DT94" t="s">
        <v>3407</v>
      </c>
      <c r="DU94" t="s">
        <v>3407</v>
      </c>
      <c r="DV94" t="s">
        <v>3407</v>
      </c>
      <c r="DW94" t="s">
        <v>3407</v>
      </c>
      <c r="DX94" t="s">
        <v>3407</v>
      </c>
      <c r="DY94" t="s">
        <v>3407</v>
      </c>
      <c r="DZ94" t="s">
        <v>3407</v>
      </c>
      <c r="EA94" t="s">
        <v>3407</v>
      </c>
      <c r="EB94" t="s">
        <v>3407</v>
      </c>
      <c r="EC94" t="s">
        <v>3407</v>
      </c>
      <c r="ED94" t="s">
        <v>3407</v>
      </c>
      <c r="EE94" t="s">
        <v>3407</v>
      </c>
      <c r="EF94" t="s">
        <v>3407</v>
      </c>
      <c r="EG94" t="s">
        <v>3407</v>
      </c>
      <c r="EH94" t="s">
        <v>3407</v>
      </c>
      <c r="EJ94" t="s">
        <v>3407</v>
      </c>
      <c r="EK94" t="s">
        <v>3407</v>
      </c>
      <c r="EL94" t="s">
        <v>3407</v>
      </c>
      <c r="EM94" t="s">
        <v>3407</v>
      </c>
      <c r="EN94" t="s">
        <v>3407</v>
      </c>
      <c r="EO94" t="s">
        <v>3407</v>
      </c>
      <c r="EP94" t="s">
        <v>3407</v>
      </c>
      <c r="EQ94" t="s">
        <v>3407</v>
      </c>
    </row>
    <row r="95" spans="1:147" x14ac:dyDescent="0.2">
      <c r="A95" t="s">
        <v>1626</v>
      </c>
      <c r="B95" t="s">
        <v>3407</v>
      </c>
      <c r="C95" t="s">
        <v>3407</v>
      </c>
      <c r="D95" t="s">
        <v>3407</v>
      </c>
      <c r="E95" t="s">
        <v>3407</v>
      </c>
      <c r="F95" t="s">
        <v>3407</v>
      </c>
      <c r="G95" t="s">
        <v>3407</v>
      </c>
      <c r="H95" t="s">
        <v>3407</v>
      </c>
      <c r="I95" t="s">
        <v>3407</v>
      </c>
      <c r="J95" t="s">
        <v>3407</v>
      </c>
      <c r="K95" t="s">
        <v>3407</v>
      </c>
      <c r="L95" t="s">
        <v>3407</v>
      </c>
      <c r="M95" t="s">
        <v>3407</v>
      </c>
      <c r="N95" t="s">
        <v>3407</v>
      </c>
      <c r="O95" t="s">
        <v>3407</v>
      </c>
      <c r="P95" t="s">
        <v>3407</v>
      </c>
      <c r="Q95" t="s">
        <v>3407</v>
      </c>
      <c r="R95" t="s">
        <v>3407</v>
      </c>
      <c r="S95" t="s">
        <v>3407</v>
      </c>
      <c r="T95" t="s">
        <v>3407</v>
      </c>
      <c r="U95" t="s">
        <v>3407</v>
      </c>
      <c r="V95" t="s">
        <v>3407</v>
      </c>
      <c r="W95" t="s">
        <v>3407</v>
      </c>
      <c r="Y95" t="s">
        <v>3407</v>
      </c>
      <c r="Z95" t="s">
        <v>3407</v>
      </c>
      <c r="AA95" t="s">
        <v>3407</v>
      </c>
      <c r="AB95" t="s">
        <v>3407</v>
      </c>
      <c r="AC95" t="s">
        <v>3407</v>
      </c>
      <c r="AD95" t="s">
        <v>3407</v>
      </c>
      <c r="AE95" t="s">
        <v>3407</v>
      </c>
      <c r="AF95" t="s">
        <v>3407</v>
      </c>
      <c r="AG95" t="s">
        <v>3407</v>
      </c>
      <c r="AH95" t="s">
        <v>3407</v>
      </c>
      <c r="AI95" t="s">
        <v>1940</v>
      </c>
      <c r="AJ95" t="s">
        <v>3407</v>
      </c>
      <c r="AK95" t="s">
        <v>3407</v>
      </c>
      <c r="AL95" t="s">
        <v>3407</v>
      </c>
      <c r="AM95" t="s">
        <v>3407</v>
      </c>
      <c r="AN95" t="s">
        <v>3407</v>
      </c>
      <c r="AO95" t="s">
        <v>3407</v>
      </c>
      <c r="AP95" t="s">
        <v>3407</v>
      </c>
      <c r="AQ95" t="s">
        <v>3407</v>
      </c>
      <c r="AR95" t="s">
        <v>3407</v>
      </c>
      <c r="AS95" t="s">
        <v>3407</v>
      </c>
      <c r="AT95" t="s">
        <v>3407</v>
      </c>
      <c r="AU95" t="s">
        <v>3407</v>
      </c>
      <c r="AV95" t="s">
        <v>3407</v>
      </c>
      <c r="AW95" t="s">
        <v>3407</v>
      </c>
      <c r="AX95" t="s">
        <v>3407</v>
      </c>
      <c r="AY95" t="s">
        <v>3407</v>
      </c>
      <c r="AZ95" t="s">
        <v>3407</v>
      </c>
      <c r="BA95" t="s">
        <v>3407</v>
      </c>
      <c r="BB95" t="s">
        <v>3407</v>
      </c>
      <c r="BC95" t="s">
        <v>3407</v>
      </c>
      <c r="BD95" t="s">
        <v>3407</v>
      </c>
      <c r="BE95" t="s">
        <v>3407</v>
      </c>
      <c r="BF95" t="s">
        <v>3407</v>
      </c>
      <c r="BG95" t="s">
        <v>3407</v>
      </c>
      <c r="BH95" t="s">
        <v>3407</v>
      </c>
      <c r="BI95" t="s">
        <v>3407</v>
      </c>
      <c r="BJ95" t="s">
        <v>3407</v>
      </c>
      <c r="BK95" t="s">
        <v>3407</v>
      </c>
      <c r="BL95" t="s">
        <v>3407</v>
      </c>
      <c r="BM95" t="s">
        <v>3407</v>
      </c>
      <c r="BN95" t="s">
        <v>3407</v>
      </c>
      <c r="BO95" t="s">
        <v>3407</v>
      </c>
      <c r="BP95" t="s">
        <v>3407</v>
      </c>
      <c r="BQ95" t="s">
        <v>3407</v>
      </c>
      <c r="BR95" t="s">
        <v>3407</v>
      </c>
      <c r="BS95" t="s">
        <v>3407</v>
      </c>
      <c r="BT95" t="s">
        <v>3407</v>
      </c>
      <c r="BU95" t="s">
        <v>3407</v>
      </c>
      <c r="BV95" t="s">
        <v>3407</v>
      </c>
      <c r="BW95" t="s">
        <v>3407</v>
      </c>
      <c r="BY95" t="s">
        <v>3407</v>
      </c>
      <c r="BZ95" t="s">
        <v>3407</v>
      </c>
      <c r="CA95" t="s">
        <v>3407</v>
      </c>
      <c r="CB95" t="s">
        <v>3407</v>
      </c>
      <c r="CC95" t="s">
        <v>3407</v>
      </c>
      <c r="CE95" t="s">
        <v>3407</v>
      </c>
      <c r="CF95" t="s">
        <v>3407</v>
      </c>
      <c r="CG95" t="s">
        <v>3407</v>
      </c>
      <c r="CH95" t="s">
        <v>3407</v>
      </c>
      <c r="CI95" t="s">
        <v>3407</v>
      </c>
      <c r="CJ95" t="s">
        <v>3407</v>
      </c>
      <c r="CK95" t="s">
        <v>3407</v>
      </c>
      <c r="CL95" t="s">
        <v>3407</v>
      </c>
      <c r="CM95" t="s">
        <v>3407</v>
      </c>
      <c r="CN95" t="s">
        <v>3407</v>
      </c>
      <c r="CO95" t="s">
        <v>3407</v>
      </c>
      <c r="CP95" t="s">
        <v>3407</v>
      </c>
      <c r="CQ95" t="s">
        <v>3407</v>
      </c>
      <c r="CR95" t="s">
        <v>3407</v>
      </c>
      <c r="CS95" t="s">
        <v>3407</v>
      </c>
      <c r="CT95" t="s">
        <v>3407</v>
      </c>
      <c r="CU95" t="s">
        <v>3407</v>
      </c>
      <c r="CV95" t="s">
        <v>3407</v>
      </c>
      <c r="CW95" t="s">
        <v>3407</v>
      </c>
      <c r="CX95" t="s">
        <v>3407</v>
      </c>
      <c r="CY95" t="s">
        <v>3407</v>
      </c>
      <c r="CZ95" t="s">
        <v>3407</v>
      </c>
      <c r="DA95" t="s">
        <v>3407</v>
      </c>
      <c r="DB95" t="s">
        <v>3407</v>
      </c>
      <c r="DC95" t="s">
        <v>3407</v>
      </c>
      <c r="DD95" t="s">
        <v>3407</v>
      </c>
      <c r="DE95" t="s">
        <v>3407</v>
      </c>
      <c r="DF95" t="s">
        <v>3407</v>
      </c>
      <c r="DG95" t="s">
        <v>3407</v>
      </c>
      <c r="DH95" t="s">
        <v>3407</v>
      </c>
      <c r="DI95" t="s">
        <v>1940</v>
      </c>
      <c r="DJ95" t="s">
        <v>3407</v>
      </c>
      <c r="DK95" t="s">
        <v>3407</v>
      </c>
      <c r="DL95" t="s">
        <v>3407</v>
      </c>
      <c r="DM95" t="s">
        <v>3407</v>
      </c>
      <c r="DN95" t="s">
        <v>3407</v>
      </c>
      <c r="DO95" t="s">
        <v>3407</v>
      </c>
      <c r="DP95" t="s">
        <v>3407</v>
      </c>
      <c r="DQ95" t="s">
        <v>3407</v>
      </c>
      <c r="DS95" t="s">
        <v>3407</v>
      </c>
      <c r="DT95" t="s">
        <v>3407</v>
      </c>
      <c r="DU95" t="s">
        <v>3407</v>
      </c>
      <c r="DV95" t="s">
        <v>3407</v>
      </c>
      <c r="DW95" t="s">
        <v>3407</v>
      </c>
      <c r="DX95" t="s">
        <v>3407</v>
      </c>
      <c r="DY95" t="s">
        <v>3407</v>
      </c>
      <c r="DZ95" t="s">
        <v>3407</v>
      </c>
      <c r="EA95" t="s">
        <v>3407</v>
      </c>
      <c r="EB95" t="s">
        <v>3407</v>
      </c>
      <c r="EC95" t="s">
        <v>3407</v>
      </c>
      <c r="ED95" t="s">
        <v>3407</v>
      </c>
      <c r="EE95" t="s">
        <v>3407</v>
      </c>
      <c r="EF95" t="s">
        <v>3407</v>
      </c>
      <c r="EG95" t="s">
        <v>3407</v>
      </c>
      <c r="EH95" t="s">
        <v>3407</v>
      </c>
      <c r="EJ95" t="s">
        <v>3407</v>
      </c>
      <c r="EK95" t="s">
        <v>3407</v>
      </c>
      <c r="EL95" t="s">
        <v>3407</v>
      </c>
      <c r="EM95" t="s">
        <v>3407</v>
      </c>
      <c r="EN95" t="s">
        <v>3407</v>
      </c>
      <c r="EO95" t="s">
        <v>3407</v>
      </c>
      <c r="EP95" t="s">
        <v>3407</v>
      </c>
      <c r="EQ95" t="s">
        <v>3407</v>
      </c>
    </row>
    <row r="96" spans="1:147" x14ac:dyDescent="0.2">
      <c r="A96" t="s">
        <v>185</v>
      </c>
      <c r="B96" t="s">
        <v>3407</v>
      </c>
      <c r="C96" t="s">
        <v>3407</v>
      </c>
      <c r="D96" t="s">
        <v>3407</v>
      </c>
      <c r="E96" t="s">
        <v>3407</v>
      </c>
      <c r="F96" t="s">
        <v>3407</v>
      </c>
      <c r="G96" t="s">
        <v>3407</v>
      </c>
      <c r="H96" t="s">
        <v>3407</v>
      </c>
      <c r="I96" t="s">
        <v>3407</v>
      </c>
      <c r="J96" t="s">
        <v>3407</v>
      </c>
      <c r="K96" t="s">
        <v>3407</v>
      </c>
      <c r="L96" t="s">
        <v>3407</v>
      </c>
      <c r="M96" t="s">
        <v>3407</v>
      </c>
      <c r="N96" t="s">
        <v>3407</v>
      </c>
      <c r="O96" t="s">
        <v>3407</v>
      </c>
      <c r="P96" t="s">
        <v>3407</v>
      </c>
      <c r="Q96" t="s">
        <v>3407</v>
      </c>
      <c r="R96" t="s">
        <v>3407</v>
      </c>
      <c r="S96" t="s">
        <v>3407</v>
      </c>
      <c r="T96" t="s">
        <v>3407</v>
      </c>
      <c r="U96" t="s">
        <v>3407</v>
      </c>
      <c r="V96" t="s">
        <v>3407</v>
      </c>
      <c r="W96" t="s">
        <v>3407</v>
      </c>
      <c r="Y96" t="s">
        <v>3407</v>
      </c>
      <c r="Z96" t="s">
        <v>3407</v>
      </c>
      <c r="AA96" t="s">
        <v>3407</v>
      </c>
      <c r="AB96" t="s">
        <v>3407</v>
      </c>
      <c r="AC96" t="s">
        <v>3407</v>
      </c>
      <c r="AD96" t="s">
        <v>3407</v>
      </c>
      <c r="AE96" t="s">
        <v>3407</v>
      </c>
      <c r="AF96" t="s">
        <v>3407</v>
      </c>
      <c r="AG96" t="s">
        <v>3407</v>
      </c>
      <c r="AH96" t="s">
        <v>3407</v>
      </c>
      <c r="AI96" t="s">
        <v>3407</v>
      </c>
      <c r="AJ96" t="s">
        <v>3407</v>
      </c>
      <c r="AK96" t="s">
        <v>3407</v>
      </c>
      <c r="AL96" t="s">
        <v>3407</v>
      </c>
      <c r="AM96" t="s">
        <v>3407</v>
      </c>
      <c r="AN96" t="s">
        <v>3407</v>
      </c>
      <c r="AO96" t="s">
        <v>3407</v>
      </c>
      <c r="AP96" t="s">
        <v>3407</v>
      </c>
      <c r="AQ96" t="s">
        <v>3407</v>
      </c>
      <c r="AR96" t="s">
        <v>3407</v>
      </c>
      <c r="AS96" t="s">
        <v>3407</v>
      </c>
      <c r="AT96" t="s">
        <v>3407</v>
      </c>
      <c r="AU96" t="s">
        <v>3407</v>
      </c>
      <c r="AV96" t="s">
        <v>3407</v>
      </c>
      <c r="AW96" t="s">
        <v>3407</v>
      </c>
      <c r="AX96" t="s">
        <v>3407</v>
      </c>
      <c r="AY96" t="s">
        <v>3407</v>
      </c>
      <c r="AZ96" t="s">
        <v>3407</v>
      </c>
      <c r="BA96" t="s">
        <v>3407</v>
      </c>
      <c r="BB96" t="s">
        <v>3407</v>
      </c>
      <c r="BC96" t="s">
        <v>3407</v>
      </c>
      <c r="BD96" t="s">
        <v>3407</v>
      </c>
      <c r="BE96" t="s">
        <v>3407</v>
      </c>
      <c r="BF96" t="s">
        <v>3407</v>
      </c>
      <c r="BG96" t="s">
        <v>3407</v>
      </c>
      <c r="BH96" t="s">
        <v>3407</v>
      </c>
      <c r="BI96" t="s">
        <v>3407</v>
      </c>
      <c r="BJ96" t="s">
        <v>3407</v>
      </c>
      <c r="BK96" t="s">
        <v>3407</v>
      </c>
      <c r="BL96" t="s">
        <v>3407</v>
      </c>
      <c r="BM96" t="s">
        <v>3407</v>
      </c>
      <c r="BN96" t="s">
        <v>3407</v>
      </c>
      <c r="BO96" t="s">
        <v>3407</v>
      </c>
      <c r="BP96" t="s">
        <v>3407</v>
      </c>
      <c r="BQ96" t="s">
        <v>3407</v>
      </c>
      <c r="BR96" t="s">
        <v>3407</v>
      </c>
      <c r="BS96" t="s">
        <v>3407</v>
      </c>
      <c r="BT96" t="s">
        <v>3407</v>
      </c>
      <c r="BU96" t="s">
        <v>3407</v>
      </c>
      <c r="BV96" t="s">
        <v>3407</v>
      </c>
      <c r="BW96" t="s">
        <v>3407</v>
      </c>
      <c r="BY96" t="s">
        <v>3407</v>
      </c>
      <c r="BZ96" t="s">
        <v>3407</v>
      </c>
      <c r="CA96" t="s">
        <v>3407</v>
      </c>
      <c r="CB96" t="s">
        <v>3407</v>
      </c>
      <c r="CC96" t="s">
        <v>3409</v>
      </c>
      <c r="CE96" t="s">
        <v>3407</v>
      </c>
      <c r="CF96" t="s">
        <v>3407</v>
      </c>
      <c r="CG96" t="s">
        <v>3407</v>
      </c>
      <c r="CH96" t="s">
        <v>3407</v>
      </c>
      <c r="CI96" t="s">
        <v>3407</v>
      </c>
      <c r="CJ96" t="s">
        <v>3407</v>
      </c>
      <c r="CK96" t="s">
        <v>3407</v>
      </c>
      <c r="CL96" t="s">
        <v>3407</v>
      </c>
      <c r="CM96" t="s">
        <v>3407</v>
      </c>
      <c r="CN96" t="s">
        <v>3407</v>
      </c>
      <c r="CO96" t="s">
        <v>3407</v>
      </c>
      <c r="CP96" t="s">
        <v>3407</v>
      </c>
      <c r="CQ96" t="s">
        <v>3407</v>
      </c>
      <c r="CR96" t="s">
        <v>3407</v>
      </c>
      <c r="CS96" t="s">
        <v>3407</v>
      </c>
      <c r="CT96" t="s">
        <v>3407</v>
      </c>
      <c r="CU96" t="s">
        <v>3407</v>
      </c>
      <c r="CV96" t="s">
        <v>3407</v>
      </c>
      <c r="CW96" t="s">
        <v>3407</v>
      </c>
      <c r="CX96" t="s">
        <v>3409</v>
      </c>
      <c r="CY96" t="s">
        <v>3407</v>
      </c>
      <c r="CZ96" t="s">
        <v>3407</v>
      </c>
      <c r="DA96" t="s">
        <v>3407</v>
      </c>
      <c r="DB96" t="s">
        <v>3407</v>
      </c>
      <c r="DC96" t="s">
        <v>3407</v>
      </c>
      <c r="DD96" t="s">
        <v>3407</v>
      </c>
      <c r="DE96" t="s">
        <v>3407</v>
      </c>
      <c r="DF96" t="s">
        <v>3407</v>
      </c>
      <c r="DG96" t="s">
        <v>3407</v>
      </c>
      <c r="DH96" t="s">
        <v>3407</v>
      </c>
      <c r="DI96" t="s">
        <v>3407</v>
      </c>
      <c r="DJ96" t="s">
        <v>3407</v>
      </c>
      <c r="DK96" t="s">
        <v>3409</v>
      </c>
      <c r="DL96" t="s">
        <v>3407</v>
      </c>
      <c r="DM96" t="s">
        <v>3407</v>
      </c>
      <c r="DN96" t="s">
        <v>3407</v>
      </c>
      <c r="DO96" t="s">
        <v>3407</v>
      </c>
      <c r="DP96" t="s">
        <v>3407</v>
      </c>
      <c r="DQ96" t="s">
        <v>3407</v>
      </c>
      <c r="DS96" t="s">
        <v>3407</v>
      </c>
      <c r="DT96" t="s">
        <v>3407</v>
      </c>
      <c r="DU96" t="s">
        <v>3407</v>
      </c>
      <c r="DV96" t="s">
        <v>3407</v>
      </c>
      <c r="DW96" t="s">
        <v>3407</v>
      </c>
      <c r="DX96" t="s">
        <v>3407</v>
      </c>
      <c r="DY96" t="s">
        <v>3407</v>
      </c>
      <c r="DZ96" t="s">
        <v>3409</v>
      </c>
      <c r="EA96" t="s">
        <v>3407</v>
      </c>
      <c r="EB96" t="s">
        <v>3407</v>
      </c>
      <c r="EC96" t="s">
        <v>3407</v>
      </c>
      <c r="ED96" t="s">
        <v>3407</v>
      </c>
      <c r="EE96" t="s">
        <v>3407</v>
      </c>
      <c r="EF96" t="s">
        <v>3407</v>
      </c>
      <c r="EG96" t="s">
        <v>3407</v>
      </c>
      <c r="EH96" t="s">
        <v>3407</v>
      </c>
      <c r="EJ96" t="s">
        <v>3407</v>
      </c>
      <c r="EK96" t="s">
        <v>3407</v>
      </c>
      <c r="EL96" t="s">
        <v>3407</v>
      </c>
      <c r="EM96" t="s">
        <v>3407</v>
      </c>
      <c r="EN96" t="s">
        <v>3407</v>
      </c>
      <c r="EO96" t="s">
        <v>3407</v>
      </c>
      <c r="EP96" t="s">
        <v>3407</v>
      </c>
      <c r="EQ96" t="s">
        <v>3407</v>
      </c>
    </row>
    <row r="97" spans="1:147" x14ac:dyDescent="0.2">
      <c r="A97" t="s">
        <v>2210</v>
      </c>
      <c r="B97" t="s">
        <v>3407</v>
      </c>
      <c r="C97" t="s">
        <v>3407</v>
      </c>
      <c r="D97" t="s">
        <v>3407</v>
      </c>
      <c r="E97" t="s">
        <v>3407</v>
      </c>
      <c r="F97" t="s">
        <v>3407</v>
      </c>
      <c r="G97" t="s">
        <v>3407</v>
      </c>
      <c r="H97" t="s">
        <v>3407</v>
      </c>
      <c r="I97" t="s">
        <v>3407</v>
      </c>
      <c r="J97" t="s">
        <v>3407</v>
      </c>
      <c r="K97" t="s">
        <v>3407</v>
      </c>
      <c r="L97" t="s">
        <v>3407</v>
      </c>
      <c r="M97" t="s">
        <v>3407</v>
      </c>
      <c r="N97" t="s">
        <v>3407</v>
      </c>
      <c r="O97" t="s">
        <v>3407</v>
      </c>
      <c r="P97" t="s">
        <v>3407</v>
      </c>
      <c r="Q97" t="s">
        <v>3407</v>
      </c>
      <c r="R97" t="s">
        <v>3407</v>
      </c>
      <c r="S97" t="s">
        <v>3407</v>
      </c>
      <c r="T97" t="s">
        <v>3407</v>
      </c>
      <c r="U97" t="s">
        <v>3407</v>
      </c>
      <c r="V97" t="s">
        <v>3407</v>
      </c>
      <c r="W97" t="s">
        <v>3407</v>
      </c>
      <c r="Y97" t="s">
        <v>3407</v>
      </c>
      <c r="Z97" t="s">
        <v>3407</v>
      </c>
      <c r="AA97" t="s">
        <v>3407</v>
      </c>
      <c r="AB97" t="s">
        <v>3407</v>
      </c>
      <c r="AC97" t="s">
        <v>3407</v>
      </c>
      <c r="AD97" t="s">
        <v>3407</v>
      </c>
      <c r="AE97" t="s">
        <v>3407</v>
      </c>
      <c r="AF97" t="s">
        <v>3407</v>
      </c>
      <c r="AG97" t="s">
        <v>3407</v>
      </c>
      <c r="AH97" t="s">
        <v>3407</v>
      </c>
      <c r="AI97" t="s">
        <v>3407</v>
      </c>
      <c r="AJ97" t="s">
        <v>3407</v>
      </c>
      <c r="AK97" t="s">
        <v>3407</v>
      </c>
      <c r="AL97" t="s">
        <v>3407</v>
      </c>
      <c r="AM97" t="s">
        <v>3407</v>
      </c>
      <c r="AN97" t="s">
        <v>3407</v>
      </c>
      <c r="AO97" t="s">
        <v>3407</v>
      </c>
      <c r="AP97" t="s">
        <v>3407</v>
      </c>
      <c r="AQ97" t="s">
        <v>3407</v>
      </c>
      <c r="AR97" t="s">
        <v>3407</v>
      </c>
      <c r="AS97" t="s">
        <v>3407</v>
      </c>
      <c r="AT97" t="s">
        <v>3407</v>
      </c>
      <c r="AU97" t="s">
        <v>3407</v>
      </c>
      <c r="AV97" t="s">
        <v>3407</v>
      </c>
      <c r="AW97" t="s">
        <v>3407</v>
      </c>
      <c r="AX97" t="s">
        <v>3407</v>
      </c>
      <c r="AY97" t="s">
        <v>3407</v>
      </c>
      <c r="AZ97" t="s">
        <v>3407</v>
      </c>
      <c r="BA97" t="s">
        <v>3407</v>
      </c>
      <c r="BB97" t="s">
        <v>3407</v>
      </c>
      <c r="BC97" t="s">
        <v>3407</v>
      </c>
      <c r="BD97" t="s">
        <v>3407</v>
      </c>
      <c r="BE97" t="s">
        <v>3407</v>
      </c>
      <c r="BF97" t="s">
        <v>3407</v>
      </c>
      <c r="BG97" t="s">
        <v>3407</v>
      </c>
      <c r="BH97" t="s">
        <v>3407</v>
      </c>
      <c r="BI97" t="s">
        <v>1940</v>
      </c>
      <c r="BJ97" t="s">
        <v>3407</v>
      </c>
      <c r="BK97" t="s">
        <v>3407</v>
      </c>
      <c r="BL97" t="s">
        <v>3407</v>
      </c>
      <c r="BM97" t="s">
        <v>3407</v>
      </c>
      <c r="BN97" t="s">
        <v>3407</v>
      </c>
      <c r="BO97" t="s">
        <v>3407</v>
      </c>
      <c r="BP97" t="s">
        <v>3407</v>
      </c>
      <c r="BQ97" t="s">
        <v>3407</v>
      </c>
      <c r="BR97" t="s">
        <v>3407</v>
      </c>
      <c r="BS97" t="s">
        <v>3407</v>
      </c>
      <c r="BT97" t="s">
        <v>3407</v>
      </c>
      <c r="BU97" t="s">
        <v>3407</v>
      </c>
      <c r="BV97" t="s">
        <v>3407</v>
      </c>
      <c r="BW97" t="s">
        <v>3407</v>
      </c>
      <c r="BY97" t="s">
        <v>3407</v>
      </c>
      <c r="BZ97" t="s">
        <v>3407</v>
      </c>
      <c r="CA97" t="s">
        <v>3407</v>
      </c>
      <c r="CB97" t="s">
        <v>3407</v>
      </c>
      <c r="CC97" t="s">
        <v>3407</v>
      </c>
      <c r="CE97" t="s">
        <v>3407</v>
      </c>
      <c r="CF97" t="s">
        <v>3407</v>
      </c>
      <c r="CG97" t="s">
        <v>3407</v>
      </c>
      <c r="CH97" t="s">
        <v>3407</v>
      </c>
      <c r="CI97" t="s">
        <v>3407</v>
      </c>
      <c r="CJ97" t="s">
        <v>3407</v>
      </c>
      <c r="CK97" t="s">
        <v>3407</v>
      </c>
      <c r="CL97" t="s">
        <v>3407</v>
      </c>
      <c r="CM97" t="s">
        <v>3407</v>
      </c>
      <c r="CN97" t="s">
        <v>3407</v>
      </c>
      <c r="CO97" t="s">
        <v>3407</v>
      </c>
      <c r="CP97" t="s">
        <v>3407</v>
      </c>
      <c r="CQ97" t="s">
        <v>3407</v>
      </c>
      <c r="CR97" t="s">
        <v>3407</v>
      </c>
      <c r="CS97" t="s">
        <v>3407</v>
      </c>
      <c r="CT97" t="s">
        <v>3407</v>
      </c>
      <c r="CU97" t="s">
        <v>3407</v>
      </c>
      <c r="CV97" t="s">
        <v>3407</v>
      </c>
      <c r="CW97" t="s">
        <v>3407</v>
      </c>
      <c r="CX97" t="s">
        <v>3407</v>
      </c>
      <c r="CY97" t="s">
        <v>3407</v>
      </c>
      <c r="CZ97" t="s">
        <v>3407</v>
      </c>
      <c r="DA97" t="s">
        <v>3407</v>
      </c>
      <c r="DB97" t="s">
        <v>3407</v>
      </c>
      <c r="DC97" t="s">
        <v>3407</v>
      </c>
      <c r="DD97" t="s">
        <v>3407</v>
      </c>
      <c r="DE97" t="s">
        <v>3407</v>
      </c>
      <c r="DF97" t="s">
        <v>3407</v>
      </c>
      <c r="DG97" t="s">
        <v>3407</v>
      </c>
      <c r="DH97" t="s">
        <v>3407</v>
      </c>
      <c r="DI97" t="s">
        <v>3407</v>
      </c>
      <c r="DJ97" t="s">
        <v>3407</v>
      </c>
      <c r="DK97" t="s">
        <v>3407</v>
      </c>
      <c r="DL97" t="s">
        <v>3407</v>
      </c>
      <c r="DM97" t="s">
        <v>3407</v>
      </c>
      <c r="DN97" t="s">
        <v>3407</v>
      </c>
      <c r="DO97" t="s">
        <v>3407</v>
      </c>
      <c r="DP97" t="s">
        <v>3407</v>
      </c>
      <c r="DQ97" t="s">
        <v>3407</v>
      </c>
      <c r="DS97" t="s">
        <v>3407</v>
      </c>
      <c r="DT97" t="s">
        <v>3407</v>
      </c>
      <c r="DU97" t="s">
        <v>3407</v>
      </c>
      <c r="DV97" t="s">
        <v>3407</v>
      </c>
      <c r="DW97" t="s">
        <v>3407</v>
      </c>
      <c r="DX97" t="s">
        <v>3407</v>
      </c>
      <c r="DY97" t="s">
        <v>3407</v>
      </c>
      <c r="DZ97" t="s">
        <v>3407</v>
      </c>
      <c r="EA97" t="s">
        <v>3407</v>
      </c>
      <c r="EB97" t="s">
        <v>3407</v>
      </c>
      <c r="EC97" t="s">
        <v>3407</v>
      </c>
      <c r="ED97" t="s">
        <v>3407</v>
      </c>
      <c r="EE97" t="s">
        <v>3407</v>
      </c>
      <c r="EF97" t="s">
        <v>3407</v>
      </c>
      <c r="EG97" t="s">
        <v>3407</v>
      </c>
      <c r="EH97" t="s">
        <v>3407</v>
      </c>
      <c r="EJ97" t="s">
        <v>3407</v>
      </c>
      <c r="EK97" t="s">
        <v>3407</v>
      </c>
      <c r="EL97" t="s">
        <v>3407</v>
      </c>
      <c r="EM97" t="s">
        <v>3407</v>
      </c>
      <c r="EN97" t="s">
        <v>3407</v>
      </c>
      <c r="EO97" t="s">
        <v>3407</v>
      </c>
      <c r="EP97" t="s">
        <v>3407</v>
      </c>
      <c r="EQ97" t="s">
        <v>3407</v>
      </c>
    </row>
    <row r="98" spans="1:147" x14ac:dyDescent="0.2">
      <c r="A98" t="s">
        <v>3438</v>
      </c>
      <c r="B98" t="s">
        <v>3407</v>
      </c>
      <c r="C98" t="s">
        <v>3407</v>
      </c>
      <c r="D98" t="s">
        <v>3407</v>
      </c>
      <c r="E98" t="s">
        <v>3407</v>
      </c>
      <c r="F98" t="s">
        <v>3407</v>
      </c>
      <c r="G98" t="s">
        <v>3409</v>
      </c>
      <c r="H98" t="s">
        <v>3407</v>
      </c>
      <c r="I98" t="s">
        <v>3407</v>
      </c>
      <c r="J98" t="s">
        <v>3409</v>
      </c>
      <c r="K98" t="s">
        <v>3407</v>
      </c>
      <c r="L98" t="s">
        <v>3407</v>
      </c>
      <c r="M98" t="s">
        <v>3407</v>
      </c>
      <c r="N98" t="s">
        <v>3407</v>
      </c>
      <c r="O98" t="s">
        <v>3407</v>
      </c>
      <c r="P98" t="s">
        <v>3407</v>
      </c>
      <c r="Q98" t="s">
        <v>3407</v>
      </c>
      <c r="R98" t="s">
        <v>3407</v>
      </c>
      <c r="S98" t="s">
        <v>3407</v>
      </c>
      <c r="T98" t="s">
        <v>3407</v>
      </c>
      <c r="U98" t="s">
        <v>3407</v>
      </c>
      <c r="V98" t="s">
        <v>3407</v>
      </c>
      <c r="W98" t="s">
        <v>3407</v>
      </c>
      <c r="Y98" t="s">
        <v>3407</v>
      </c>
      <c r="Z98" t="s">
        <v>3407</v>
      </c>
      <c r="AA98" t="s">
        <v>3407</v>
      </c>
      <c r="AB98" t="s">
        <v>3407</v>
      </c>
      <c r="AC98" t="s">
        <v>3407</v>
      </c>
      <c r="AD98" t="s">
        <v>3407</v>
      </c>
      <c r="AE98" t="s">
        <v>3407</v>
      </c>
      <c r="AF98" t="s">
        <v>3409</v>
      </c>
      <c r="AG98" t="s">
        <v>3407</v>
      </c>
      <c r="AH98" t="s">
        <v>3409</v>
      </c>
      <c r="AI98" t="s">
        <v>3407</v>
      </c>
      <c r="AJ98" t="s">
        <v>3407</v>
      </c>
      <c r="AK98" t="s">
        <v>3407</v>
      </c>
      <c r="AL98" t="s">
        <v>3407</v>
      </c>
      <c r="AM98" t="s">
        <v>3407</v>
      </c>
      <c r="AN98" t="s">
        <v>3407</v>
      </c>
      <c r="AO98" t="s">
        <v>3407</v>
      </c>
      <c r="AP98" t="s">
        <v>3407</v>
      </c>
      <c r="AQ98" t="s">
        <v>3407</v>
      </c>
      <c r="AR98" t="s">
        <v>3407</v>
      </c>
      <c r="AS98" t="s">
        <v>3407</v>
      </c>
      <c r="AT98" t="s">
        <v>3407</v>
      </c>
      <c r="AU98" t="s">
        <v>3407</v>
      </c>
      <c r="AV98" t="s">
        <v>3407</v>
      </c>
      <c r="AW98" t="s">
        <v>3407</v>
      </c>
      <c r="AX98" t="s">
        <v>3407</v>
      </c>
      <c r="AY98" t="s">
        <v>3407</v>
      </c>
      <c r="AZ98" t="s">
        <v>3407</v>
      </c>
      <c r="BA98" t="s">
        <v>3407</v>
      </c>
      <c r="BB98" t="s">
        <v>3407</v>
      </c>
      <c r="BC98" t="s">
        <v>3409</v>
      </c>
      <c r="BD98" t="s">
        <v>3407</v>
      </c>
      <c r="BE98" t="s">
        <v>3407</v>
      </c>
      <c r="BF98" t="s">
        <v>3407</v>
      </c>
      <c r="BG98" t="s">
        <v>3407</v>
      </c>
      <c r="BH98" t="s">
        <v>3407</v>
      </c>
      <c r="BI98" t="s">
        <v>3407</v>
      </c>
      <c r="BJ98" t="s">
        <v>3407</v>
      </c>
      <c r="BK98" t="s">
        <v>3407</v>
      </c>
      <c r="BL98" t="s">
        <v>3407</v>
      </c>
      <c r="BM98" t="s">
        <v>3407</v>
      </c>
      <c r="BN98" t="s">
        <v>3407</v>
      </c>
      <c r="BO98" t="s">
        <v>3407</v>
      </c>
      <c r="BP98" t="s">
        <v>3407</v>
      </c>
      <c r="BQ98" t="s">
        <v>3407</v>
      </c>
      <c r="BR98" t="s">
        <v>3407</v>
      </c>
      <c r="BS98" t="s">
        <v>3407</v>
      </c>
      <c r="BT98" t="s">
        <v>3407</v>
      </c>
      <c r="BU98" t="s">
        <v>3409</v>
      </c>
      <c r="BV98" t="s">
        <v>3407</v>
      </c>
      <c r="BW98" t="s">
        <v>3407</v>
      </c>
      <c r="BY98" t="s">
        <v>3407</v>
      </c>
      <c r="BZ98" t="s">
        <v>3407</v>
      </c>
      <c r="CA98" t="s">
        <v>3407</v>
      </c>
      <c r="CB98" t="s">
        <v>3407</v>
      </c>
      <c r="CC98" t="s">
        <v>3407</v>
      </c>
      <c r="CE98" t="s">
        <v>3407</v>
      </c>
      <c r="CF98" t="s">
        <v>3407</v>
      </c>
      <c r="CG98" t="s">
        <v>3407</v>
      </c>
      <c r="CH98" t="s">
        <v>3407</v>
      </c>
      <c r="CI98" t="s">
        <v>3407</v>
      </c>
      <c r="CJ98" t="s">
        <v>3407</v>
      </c>
      <c r="CK98" t="s">
        <v>3407</v>
      </c>
      <c r="CL98" t="s">
        <v>3407</v>
      </c>
      <c r="CM98" t="s">
        <v>3407</v>
      </c>
      <c r="CN98" t="s">
        <v>3407</v>
      </c>
      <c r="CO98" t="s">
        <v>3407</v>
      </c>
      <c r="CP98" t="s">
        <v>3407</v>
      </c>
      <c r="CQ98" t="s">
        <v>3407</v>
      </c>
      <c r="CR98" t="s">
        <v>3407</v>
      </c>
      <c r="CS98" t="s">
        <v>3407</v>
      </c>
      <c r="CT98" t="s">
        <v>3407</v>
      </c>
      <c r="CU98" t="s">
        <v>3407</v>
      </c>
      <c r="CV98" t="s">
        <v>3407</v>
      </c>
      <c r="CW98" t="s">
        <v>3407</v>
      </c>
      <c r="CX98" t="s">
        <v>3409</v>
      </c>
      <c r="CY98" t="s">
        <v>3407</v>
      </c>
      <c r="CZ98" t="s">
        <v>3407</v>
      </c>
      <c r="DA98" t="s">
        <v>3407</v>
      </c>
      <c r="DB98" t="s">
        <v>3407</v>
      </c>
      <c r="DC98" t="s">
        <v>3407</v>
      </c>
      <c r="DD98" t="s">
        <v>3407</v>
      </c>
      <c r="DE98" t="s">
        <v>3407</v>
      </c>
      <c r="DF98" t="s">
        <v>3407</v>
      </c>
      <c r="DG98" t="s">
        <v>3407</v>
      </c>
      <c r="DH98" t="s">
        <v>3407</v>
      </c>
      <c r="DI98" t="s">
        <v>3407</v>
      </c>
      <c r="DJ98" t="s">
        <v>3407</v>
      </c>
      <c r="DK98" t="s">
        <v>3407</v>
      </c>
      <c r="DL98" t="s">
        <v>3407</v>
      </c>
      <c r="DM98" t="s">
        <v>3409</v>
      </c>
      <c r="DN98" t="s">
        <v>3407</v>
      </c>
      <c r="DO98" t="s">
        <v>3407</v>
      </c>
      <c r="DP98" t="s">
        <v>3407</v>
      </c>
      <c r="DQ98" t="s">
        <v>3407</v>
      </c>
      <c r="DS98" t="s">
        <v>3407</v>
      </c>
      <c r="DT98" t="s">
        <v>3409</v>
      </c>
      <c r="DU98" t="s">
        <v>3407</v>
      </c>
      <c r="DV98" t="s">
        <v>3407</v>
      </c>
      <c r="DW98" t="s">
        <v>3407</v>
      </c>
      <c r="DX98" t="s">
        <v>3407</v>
      </c>
      <c r="DY98" t="s">
        <v>3407</v>
      </c>
      <c r="DZ98" t="s">
        <v>3407</v>
      </c>
      <c r="EA98" t="s">
        <v>3407</v>
      </c>
      <c r="EB98" t="s">
        <v>3407</v>
      </c>
      <c r="EC98" t="s">
        <v>3407</v>
      </c>
      <c r="ED98" t="s">
        <v>3407</v>
      </c>
      <c r="EE98" t="s">
        <v>3407</v>
      </c>
      <c r="EF98" t="s">
        <v>3407</v>
      </c>
      <c r="EG98" t="s">
        <v>3407</v>
      </c>
      <c r="EH98" t="s">
        <v>3407</v>
      </c>
      <c r="EJ98" t="s">
        <v>3407</v>
      </c>
      <c r="EK98" t="s">
        <v>3407</v>
      </c>
      <c r="EL98" t="s">
        <v>3407</v>
      </c>
      <c r="EM98" t="s">
        <v>3407</v>
      </c>
      <c r="EN98" t="s">
        <v>3407</v>
      </c>
      <c r="EO98" t="s">
        <v>3407</v>
      </c>
      <c r="EP98" t="s">
        <v>3407</v>
      </c>
      <c r="EQ98" t="s">
        <v>3407</v>
      </c>
    </row>
    <row r="99" spans="1:147" x14ac:dyDescent="0.2">
      <c r="A99" t="s">
        <v>3439</v>
      </c>
      <c r="B99" t="s">
        <v>3407</v>
      </c>
      <c r="C99" t="s">
        <v>3407</v>
      </c>
      <c r="D99" t="s">
        <v>3407</v>
      </c>
      <c r="E99" t="s">
        <v>3407</v>
      </c>
      <c r="F99" t="s">
        <v>3407</v>
      </c>
      <c r="G99" t="s">
        <v>3407</v>
      </c>
      <c r="H99" t="s">
        <v>3407</v>
      </c>
      <c r="I99" t="s">
        <v>3407</v>
      </c>
      <c r="J99" t="s">
        <v>3407</v>
      </c>
      <c r="K99" t="s">
        <v>3407</v>
      </c>
      <c r="L99" t="s">
        <v>3407</v>
      </c>
      <c r="M99" t="s">
        <v>3407</v>
      </c>
      <c r="N99" t="s">
        <v>3407</v>
      </c>
      <c r="O99" t="s">
        <v>3407</v>
      </c>
      <c r="P99" t="s">
        <v>3407</v>
      </c>
      <c r="Q99" t="s">
        <v>3407</v>
      </c>
      <c r="R99" t="s">
        <v>3407</v>
      </c>
      <c r="S99" t="s">
        <v>3407</v>
      </c>
      <c r="T99" t="s">
        <v>3407</v>
      </c>
      <c r="U99" t="s">
        <v>3407</v>
      </c>
      <c r="V99" t="s">
        <v>3407</v>
      </c>
      <c r="W99" t="s">
        <v>3407</v>
      </c>
      <c r="Y99" t="s">
        <v>3407</v>
      </c>
      <c r="Z99" t="s">
        <v>3407</v>
      </c>
      <c r="AA99" t="s">
        <v>3407</v>
      </c>
      <c r="AB99" t="s">
        <v>3407</v>
      </c>
      <c r="AC99" t="s">
        <v>3407</v>
      </c>
      <c r="AD99" t="s">
        <v>3407</v>
      </c>
      <c r="AE99" t="s">
        <v>3407</v>
      </c>
      <c r="AF99" t="s">
        <v>3407</v>
      </c>
      <c r="AG99" t="s">
        <v>3407</v>
      </c>
      <c r="AH99" t="s">
        <v>3407</v>
      </c>
      <c r="AI99" t="s">
        <v>3407</v>
      </c>
      <c r="AJ99" t="s">
        <v>3407</v>
      </c>
      <c r="AK99" t="s">
        <v>3407</v>
      </c>
      <c r="AL99" t="s">
        <v>3407</v>
      </c>
      <c r="AM99" t="s">
        <v>3407</v>
      </c>
      <c r="AN99" t="s">
        <v>3407</v>
      </c>
      <c r="AO99" t="s">
        <v>3407</v>
      </c>
      <c r="AP99" t="s">
        <v>3407</v>
      </c>
      <c r="AQ99" t="s">
        <v>3407</v>
      </c>
      <c r="AR99" t="s">
        <v>3407</v>
      </c>
      <c r="AS99" t="s">
        <v>3407</v>
      </c>
      <c r="AT99" t="s">
        <v>3407</v>
      </c>
      <c r="AU99" t="s">
        <v>3407</v>
      </c>
      <c r="AV99" t="s">
        <v>3407</v>
      </c>
      <c r="AW99" t="s">
        <v>3407</v>
      </c>
      <c r="AX99" t="s">
        <v>3407</v>
      </c>
      <c r="AY99" t="s">
        <v>3407</v>
      </c>
      <c r="AZ99" t="s">
        <v>3407</v>
      </c>
      <c r="BA99" t="s">
        <v>3407</v>
      </c>
      <c r="BB99" t="s">
        <v>3407</v>
      </c>
      <c r="BC99" t="s">
        <v>3407</v>
      </c>
      <c r="BD99" t="s">
        <v>3407</v>
      </c>
      <c r="BE99" t="s">
        <v>3407</v>
      </c>
      <c r="BF99" t="s">
        <v>3407</v>
      </c>
      <c r="BG99" t="s">
        <v>3407</v>
      </c>
      <c r="BH99" t="s">
        <v>3407</v>
      </c>
      <c r="BI99" t="s">
        <v>3407</v>
      </c>
      <c r="BJ99" t="s">
        <v>3407</v>
      </c>
      <c r="BK99" t="s">
        <v>3407</v>
      </c>
      <c r="BL99" t="s">
        <v>3407</v>
      </c>
      <c r="BM99" t="s">
        <v>3407</v>
      </c>
      <c r="BN99" t="s">
        <v>3407</v>
      </c>
      <c r="BO99" t="s">
        <v>3407</v>
      </c>
      <c r="BP99" t="s">
        <v>3407</v>
      </c>
      <c r="BQ99" t="s">
        <v>3407</v>
      </c>
      <c r="BR99" t="s">
        <v>3407</v>
      </c>
      <c r="BS99" t="s">
        <v>3407</v>
      </c>
      <c r="BT99" t="s">
        <v>3407</v>
      </c>
      <c r="BU99" t="s">
        <v>3407</v>
      </c>
      <c r="BV99" t="s">
        <v>3407</v>
      </c>
      <c r="BW99" t="s">
        <v>3407</v>
      </c>
      <c r="BY99" t="s">
        <v>3407</v>
      </c>
      <c r="BZ99" t="s">
        <v>3407</v>
      </c>
      <c r="CA99" t="s">
        <v>3407</v>
      </c>
      <c r="CB99" t="s">
        <v>3407</v>
      </c>
      <c r="CC99" t="s">
        <v>3407</v>
      </c>
      <c r="CE99" t="s">
        <v>3407</v>
      </c>
      <c r="CF99" t="s">
        <v>3407</v>
      </c>
      <c r="CG99" t="s">
        <v>3407</v>
      </c>
      <c r="CH99" t="s">
        <v>3407</v>
      </c>
      <c r="CI99" t="s">
        <v>3407</v>
      </c>
      <c r="CJ99" t="s">
        <v>3407</v>
      </c>
      <c r="CK99" t="s">
        <v>3407</v>
      </c>
      <c r="CL99" t="s">
        <v>3407</v>
      </c>
      <c r="CM99" t="s">
        <v>3407</v>
      </c>
      <c r="CN99" t="s">
        <v>3407</v>
      </c>
      <c r="CO99" t="s">
        <v>3407</v>
      </c>
      <c r="CP99" t="s">
        <v>3407</v>
      </c>
      <c r="CQ99" t="s">
        <v>3407</v>
      </c>
      <c r="CR99" t="s">
        <v>3407</v>
      </c>
      <c r="CS99" t="s">
        <v>3407</v>
      </c>
      <c r="CT99" t="s">
        <v>3407</v>
      </c>
      <c r="CU99" t="s">
        <v>3407</v>
      </c>
      <c r="CV99" t="s">
        <v>3407</v>
      </c>
      <c r="CW99" t="s">
        <v>3407</v>
      </c>
      <c r="CX99" t="s">
        <v>3407</v>
      </c>
      <c r="CY99" t="s">
        <v>3407</v>
      </c>
      <c r="CZ99" t="s">
        <v>3407</v>
      </c>
      <c r="DA99" t="s">
        <v>3407</v>
      </c>
      <c r="DB99" t="s">
        <v>3407</v>
      </c>
      <c r="DC99" t="s">
        <v>3407</v>
      </c>
      <c r="DD99" t="s">
        <v>3407</v>
      </c>
      <c r="DE99" t="s">
        <v>3407</v>
      </c>
      <c r="DF99" t="s">
        <v>3407</v>
      </c>
      <c r="DG99" t="s">
        <v>3407</v>
      </c>
      <c r="DH99" t="s">
        <v>3407</v>
      </c>
      <c r="DI99" t="s">
        <v>3407</v>
      </c>
      <c r="DJ99" t="s">
        <v>3407</v>
      </c>
      <c r="DK99" t="s">
        <v>3407</v>
      </c>
      <c r="DL99" t="s">
        <v>3407</v>
      </c>
      <c r="DM99" t="s">
        <v>3407</v>
      </c>
      <c r="DN99" t="s">
        <v>3407</v>
      </c>
      <c r="DO99" t="s">
        <v>3407</v>
      </c>
      <c r="DP99" t="s">
        <v>3407</v>
      </c>
      <c r="DQ99" t="s">
        <v>3407</v>
      </c>
      <c r="DS99" t="s">
        <v>3407</v>
      </c>
      <c r="DT99" t="s">
        <v>3407</v>
      </c>
      <c r="DU99" t="s">
        <v>3407</v>
      </c>
      <c r="DV99" t="s">
        <v>3407</v>
      </c>
      <c r="DW99" t="s">
        <v>3407</v>
      </c>
      <c r="DX99" t="s">
        <v>3407</v>
      </c>
      <c r="DY99" t="s">
        <v>3407</v>
      </c>
      <c r="DZ99" t="s">
        <v>3407</v>
      </c>
      <c r="EA99" t="s">
        <v>3407</v>
      </c>
      <c r="EB99" t="s">
        <v>3407</v>
      </c>
      <c r="EC99" t="s">
        <v>3407</v>
      </c>
      <c r="ED99" t="s">
        <v>3407</v>
      </c>
      <c r="EE99" t="s">
        <v>3407</v>
      </c>
      <c r="EF99" t="s">
        <v>3407</v>
      </c>
      <c r="EG99" t="s">
        <v>3407</v>
      </c>
      <c r="EH99" t="s">
        <v>3407</v>
      </c>
      <c r="EJ99" t="s">
        <v>3407</v>
      </c>
      <c r="EK99" t="s">
        <v>3407</v>
      </c>
      <c r="EL99" t="s">
        <v>3407</v>
      </c>
      <c r="EM99" t="s">
        <v>3407</v>
      </c>
      <c r="EN99" t="s">
        <v>3407</v>
      </c>
      <c r="EO99" t="s">
        <v>3407</v>
      </c>
      <c r="EP99" t="s">
        <v>3407</v>
      </c>
      <c r="EQ99" t="s">
        <v>3407</v>
      </c>
    </row>
    <row r="100" spans="1:147" x14ac:dyDescent="0.2">
      <c r="A100" t="s">
        <v>286</v>
      </c>
      <c r="B100" t="s">
        <v>3407</v>
      </c>
      <c r="C100" t="s">
        <v>3407</v>
      </c>
      <c r="D100" t="s">
        <v>3407</v>
      </c>
      <c r="E100" t="s">
        <v>3407</v>
      </c>
      <c r="F100" t="s">
        <v>3407</v>
      </c>
      <c r="G100" t="s">
        <v>3407</v>
      </c>
      <c r="H100" t="s">
        <v>3407</v>
      </c>
      <c r="I100" t="s">
        <v>3407</v>
      </c>
      <c r="J100" t="s">
        <v>3407</v>
      </c>
      <c r="K100" t="s">
        <v>3407</v>
      </c>
      <c r="L100" t="s">
        <v>3407</v>
      </c>
      <c r="M100" t="s">
        <v>3407</v>
      </c>
      <c r="N100" t="s">
        <v>3407</v>
      </c>
      <c r="O100" t="s">
        <v>3407</v>
      </c>
      <c r="P100" t="s">
        <v>3407</v>
      </c>
      <c r="Q100" t="s">
        <v>3407</v>
      </c>
      <c r="R100" t="s">
        <v>3407</v>
      </c>
      <c r="S100" t="s">
        <v>3407</v>
      </c>
      <c r="T100" t="s">
        <v>3407</v>
      </c>
      <c r="U100" t="s">
        <v>3407</v>
      </c>
      <c r="V100" t="s">
        <v>3407</v>
      </c>
      <c r="W100" t="s">
        <v>3407</v>
      </c>
      <c r="Y100" t="s">
        <v>3407</v>
      </c>
      <c r="Z100" t="s">
        <v>3407</v>
      </c>
      <c r="AA100" t="s">
        <v>3407</v>
      </c>
      <c r="AB100" t="s">
        <v>3407</v>
      </c>
      <c r="AC100" t="s">
        <v>3407</v>
      </c>
      <c r="AD100" t="s">
        <v>3407</v>
      </c>
      <c r="AE100" t="s">
        <v>3407</v>
      </c>
      <c r="AF100" t="s">
        <v>3407</v>
      </c>
      <c r="AG100" t="s">
        <v>3407</v>
      </c>
      <c r="AH100" t="s">
        <v>3407</v>
      </c>
      <c r="AI100" t="s">
        <v>3407</v>
      </c>
      <c r="AJ100" t="s">
        <v>3407</v>
      </c>
      <c r="AK100" t="s">
        <v>3407</v>
      </c>
      <c r="AL100" t="s">
        <v>3407</v>
      </c>
      <c r="AM100" t="s">
        <v>3407</v>
      </c>
      <c r="AN100" t="s">
        <v>3407</v>
      </c>
      <c r="AO100" t="s">
        <v>3407</v>
      </c>
      <c r="AP100" t="s">
        <v>3407</v>
      </c>
      <c r="AQ100" t="s">
        <v>3407</v>
      </c>
      <c r="AR100" t="s">
        <v>3407</v>
      </c>
      <c r="AS100" t="s">
        <v>3407</v>
      </c>
      <c r="AT100" t="s">
        <v>3407</v>
      </c>
      <c r="AU100" t="s">
        <v>3407</v>
      </c>
      <c r="AV100" t="s">
        <v>3407</v>
      </c>
      <c r="AW100" t="s">
        <v>3407</v>
      </c>
      <c r="AX100" t="s">
        <v>3407</v>
      </c>
      <c r="AY100" t="s">
        <v>3407</v>
      </c>
      <c r="AZ100" t="s">
        <v>3407</v>
      </c>
      <c r="BA100" t="s">
        <v>3407</v>
      </c>
      <c r="BB100" t="s">
        <v>3407</v>
      </c>
      <c r="BC100" t="s">
        <v>3407</v>
      </c>
      <c r="BD100" t="s">
        <v>3407</v>
      </c>
      <c r="BE100" t="s">
        <v>3407</v>
      </c>
      <c r="BF100" t="s">
        <v>3407</v>
      </c>
      <c r="BG100" t="s">
        <v>3407</v>
      </c>
      <c r="BH100" t="s">
        <v>3407</v>
      </c>
      <c r="BI100" t="s">
        <v>3407</v>
      </c>
      <c r="BJ100" t="s">
        <v>3407</v>
      </c>
      <c r="BK100" t="s">
        <v>3407</v>
      </c>
      <c r="BL100" t="s">
        <v>3407</v>
      </c>
      <c r="BM100" t="s">
        <v>3407</v>
      </c>
      <c r="BN100" t="s">
        <v>3407</v>
      </c>
      <c r="BO100" t="s">
        <v>3407</v>
      </c>
      <c r="BP100" t="s">
        <v>3407</v>
      </c>
      <c r="BQ100" t="s">
        <v>3407</v>
      </c>
      <c r="BR100" t="s">
        <v>3407</v>
      </c>
      <c r="BS100" t="s">
        <v>3407</v>
      </c>
      <c r="BT100" t="s">
        <v>3407</v>
      </c>
      <c r="BU100" t="s">
        <v>3407</v>
      </c>
      <c r="BV100" t="s">
        <v>3407</v>
      </c>
      <c r="BW100" t="s">
        <v>3407</v>
      </c>
      <c r="BY100" t="s">
        <v>3407</v>
      </c>
      <c r="BZ100" t="s">
        <v>3407</v>
      </c>
      <c r="CA100" t="s">
        <v>3407</v>
      </c>
      <c r="CB100" t="s">
        <v>3407</v>
      </c>
      <c r="CC100" t="s">
        <v>3407</v>
      </c>
      <c r="CE100" t="s">
        <v>3407</v>
      </c>
      <c r="CF100" t="s">
        <v>3407</v>
      </c>
      <c r="CG100" t="s">
        <v>3407</v>
      </c>
      <c r="CH100" t="s">
        <v>3407</v>
      </c>
      <c r="CI100" t="s">
        <v>3407</v>
      </c>
      <c r="CJ100" t="s">
        <v>3407</v>
      </c>
      <c r="CK100" t="s">
        <v>3407</v>
      </c>
      <c r="CL100" t="s">
        <v>3407</v>
      </c>
      <c r="CM100" t="s">
        <v>3407</v>
      </c>
      <c r="CN100" t="s">
        <v>3407</v>
      </c>
      <c r="CO100" t="s">
        <v>3407</v>
      </c>
      <c r="CP100" t="s">
        <v>3407</v>
      </c>
      <c r="CQ100" t="s">
        <v>3407</v>
      </c>
      <c r="CR100" t="s">
        <v>3407</v>
      </c>
      <c r="CS100" t="s">
        <v>3407</v>
      </c>
      <c r="CT100" t="s">
        <v>3407</v>
      </c>
      <c r="CU100" t="s">
        <v>3407</v>
      </c>
      <c r="CV100" t="s">
        <v>3407</v>
      </c>
      <c r="CW100" t="s">
        <v>3407</v>
      </c>
      <c r="CX100" t="s">
        <v>3407</v>
      </c>
      <c r="CY100" t="s">
        <v>3407</v>
      </c>
      <c r="CZ100" t="s">
        <v>3407</v>
      </c>
      <c r="DA100" t="s">
        <v>3407</v>
      </c>
      <c r="DB100" t="s">
        <v>3407</v>
      </c>
      <c r="DC100" t="s">
        <v>3407</v>
      </c>
      <c r="DD100" t="s">
        <v>3407</v>
      </c>
      <c r="DE100" t="s">
        <v>3407</v>
      </c>
      <c r="DF100" t="s">
        <v>3407</v>
      </c>
      <c r="DG100" t="s">
        <v>3407</v>
      </c>
      <c r="DH100" t="s">
        <v>3407</v>
      </c>
      <c r="DI100" t="s">
        <v>3407</v>
      </c>
      <c r="DJ100" t="s">
        <v>3407</v>
      </c>
      <c r="DK100" t="s">
        <v>3407</v>
      </c>
      <c r="DL100" t="s">
        <v>3407</v>
      </c>
      <c r="DM100" t="s">
        <v>3407</v>
      </c>
      <c r="DN100" t="s">
        <v>3407</v>
      </c>
      <c r="DO100" t="s">
        <v>3407</v>
      </c>
      <c r="DP100" t="s">
        <v>3407</v>
      </c>
      <c r="DQ100" t="s">
        <v>3407</v>
      </c>
      <c r="DS100" t="s">
        <v>3407</v>
      </c>
      <c r="DT100" t="s">
        <v>3407</v>
      </c>
      <c r="DU100" t="s">
        <v>3407</v>
      </c>
      <c r="DV100" t="s">
        <v>3407</v>
      </c>
      <c r="DW100" t="s">
        <v>3407</v>
      </c>
      <c r="DX100" t="s">
        <v>3407</v>
      </c>
      <c r="DY100" t="s">
        <v>3407</v>
      </c>
      <c r="DZ100" t="s">
        <v>3407</v>
      </c>
      <c r="EA100" t="s">
        <v>3407</v>
      </c>
      <c r="EB100" t="s">
        <v>3407</v>
      </c>
      <c r="EC100" t="s">
        <v>3407</v>
      </c>
      <c r="ED100" t="s">
        <v>3407</v>
      </c>
      <c r="EE100" t="s">
        <v>3407</v>
      </c>
      <c r="EF100" t="s">
        <v>3407</v>
      </c>
      <c r="EG100" t="s">
        <v>3407</v>
      </c>
      <c r="EH100" t="s">
        <v>3407</v>
      </c>
      <c r="EJ100" t="s">
        <v>3407</v>
      </c>
      <c r="EK100" t="s">
        <v>3407</v>
      </c>
      <c r="EL100" t="s">
        <v>3407</v>
      </c>
      <c r="EM100" t="s">
        <v>3407</v>
      </c>
      <c r="EN100" t="s">
        <v>3407</v>
      </c>
      <c r="EO100" t="s">
        <v>3407</v>
      </c>
      <c r="EP100" t="s">
        <v>3407</v>
      </c>
      <c r="EQ100" t="s">
        <v>3407</v>
      </c>
    </row>
    <row r="101" spans="1:147" x14ac:dyDescent="0.2">
      <c r="A101" t="s">
        <v>3440</v>
      </c>
      <c r="B101" t="s">
        <v>3407</v>
      </c>
      <c r="C101" t="s">
        <v>3407</v>
      </c>
      <c r="D101" t="s">
        <v>3407</v>
      </c>
      <c r="E101" t="s">
        <v>3407</v>
      </c>
      <c r="F101" t="s">
        <v>3407</v>
      </c>
      <c r="G101" t="s">
        <v>3407</v>
      </c>
      <c r="H101" t="s">
        <v>3409</v>
      </c>
      <c r="I101" t="s">
        <v>3407</v>
      </c>
      <c r="J101" t="s">
        <v>3407</v>
      </c>
      <c r="K101" t="s">
        <v>3407</v>
      </c>
      <c r="L101" t="s">
        <v>3407</v>
      </c>
      <c r="M101" t="s">
        <v>3407</v>
      </c>
      <c r="N101" t="s">
        <v>3407</v>
      </c>
      <c r="O101" t="s">
        <v>3407</v>
      </c>
      <c r="P101" t="s">
        <v>3407</v>
      </c>
      <c r="Q101" t="s">
        <v>3407</v>
      </c>
      <c r="R101" t="s">
        <v>3407</v>
      </c>
      <c r="S101" t="s">
        <v>3407</v>
      </c>
      <c r="T101" t="s">
        <v>3407</v>
      </c>
      <c r="U101" t="s">
        <v>3407</v>
      </c>
      <c r="V101" t="s">
        <v>3407</v>
      </c>
      <c r="W101" t="s">
        <v>3407</v>
      </c>
      <c r="Y101" t="s">
        <v>3407</v>
      </c>
      <c r="Z101" t="s">
        <v>3407</v>
      </c>
      <c r="AA101" t="s">
        <v>3407</v>
      </c>
      <c r="AB101" t="s">
        <v>3407</v>
      </c>
      <c r="AC101" t="s">
        <v>3407</v>
      </c>
      <c r="AD101" t="s">
        <v>3407</v>
      </c>
      <c r="AE101" t="s">
        <v>3407</v>
      </c>
      <c r="AF101" t="s">
        <v>3407</v>
      </c>
      <c r="AG101" t="s">
        <v>3407</v>
      </c>
      <c r="AH101" t="s">
        <v>3407</v>
      </c>
      <c r="AI101" t="s">
        <v>3407</v>
      </c>
      <c r="AJ101" t="s">
        <v>3407</v>
      </c>
      <c r="AK101" t="s">
        <v>3407</v>
      </c>
      <c r="AL101" t="s">
        <v>3407</v>
      </c>
      <c r="AM101" t="s">
        <v>3407</v>
      </c>
      <c r="AN101" t="s">
        <v>3407</v>
      </c>
      <c r="AO101" t="s">
        <v>3407</v>
      </c>
      <c r="AP101" t="s">
        <v>3407</v>
      </c>
      <c r="AQ101" t="s">
        <v>3407</v>
      </c>
      <c r="AR101" t="s">
        <v>3407</v>
      </c>
      <c r="AS101" t="s">
        <v>3407</v>
      </c>
      <c r="AT101" t="s">
        <v>3407</v>
      </c>
      <c r="AU101" t="s">
        <v>3407</v>
      </c>
      <c r="AV101" t="s">
        <v>3407</v>
      </c>
      <c r="AW101" t="s">
        <v>3407</v>
      </c>
      <c r="AX101" t="s">
        <v>3407</v>
      </c>
      <c r="AY101" t="s">
        <v>3407</v>
      </c>
      <c r="AZ101" t="s">
        <v>3407</v>
      </c>
      <c r="BA101" t="s">
        <v>3407</v>
      </c>
      <c r="BB101" t="s">
        <v>3407</v>
      </c>
      <c r="BC101" t="s">
        <v>3407</v>
      </c>
      <c r="BD101" t="s">
        <v>3407</v>
      </c>
      <c r="BE101" t="s">
        <v>3407</v>
      </c>
      <c r="BF101" t="s">
        <v>3407</v>
      </c>
      <c r="BG101" t="s">
        <v>3407</v>
      </c>
      <c r="BH101" t="s">
        <v>3407</v>
      </c>
      <c r="BI101" t="s">
        <v>3407</v>
      </c>
      <c r="BJ101" t="s">
        <v>3407</v>
      </c>
      <c r="BK101" t="s">
        <v>3407</v>
      </c>
      <c r="BL101" t="s">
        <v>3407</v>
      </c>
      <c r="BM101" t="s">
        <v>3407</v>
      </c>
      <c r="BN101" t="s">
        <v>3407</v>
      </c>
      <c r="BO101" t="s">
        <v>3407</v>
      </c>
      <c r="BP101" t="s">
        <v>3407</v>
      </c>
      <c r="BQ101" t="s">
        <v>3407</v>
      </c>
      <c r="BR101" t="s">
        <v>3407</v>
      </c>
      <c r="BS101" t="s">
        <v>3407</v>
      </c>
      <c r="BT101" t="s">
        <v>3407</v>
      </c>
      <c r="BU101" t="s">
        <v>3407</v>
      </c>
      <c r="BV101" t="s">
        <v>3407</v>
      </c>
      <c r="BW101" t="s">
        <v>3407</v>
      </c>
      <c r="BY101" t="s">
        <v>3407</v>
      </c>
      <c r="BZ101" t="s">
        <v>3407</v>
      </c>
      <c r="CA101" t="s">
        <v>3407</v>
      </c>
      <c r="CB101" t="s">
        <v>3407</v>
      </c>
      <c r="CC101" t="s">
        <v>3407</v>
      </c>
      <c r="CE101" t="s">
        <v>3407</v>
      </c>
      <c r="CF101" t="s">
        <v>3407</v>
      </c>
      <c r="CG101" t="s">
        <v>3407</v>
      </c>
      <c r="CH101" t="s">
        <v>3407</v>
      </c>
      <c r="CI101" t="s">
        <v>3407</v>
      </c>
      <c r="CJ101" t="s">
        <v>3407</v>
      </c>
      <c r="CK101" t="s">
        <v>3407</v>
      </c>
      <c r="CL101" t="s">
        <v>3407</v>
      </c>
      <c r="CM101" t="s">
        <v>3407</v>
      </c>
      <c r="CN101" t="s">
        <v>3407</v>
      </c>
      <c r="CO101" t="s">
        <v>3407</v>
      </c>
      <c r="CP101" t="s">
        <v>3407</v>
      </c>
      <c r="CQ101" t="s">
        <v>3407</v>
      </c>
      <c r="CR101" t="s">
        <v>3407</v>
      </c>
      <c r="CS101" t="s">
        <v>3407</v>
      </c>
      <c r="CT101" t="s">
        <v>3407</v>
      </c>
      <c r="CU101" t="s">
        <v>3407</v>
      </c>
      <c r="CV101" t="s">
        <v>3407</v>
      </c>
      <c r="CW101" t="s">
        <v>3407</v>
      </c>
      <c r="CX101" t="s">
        <v>3407</v>
      </c>
      <c r="CY101" t="s">
        <v>3407</v>
      </c>
      <c r="CZ101" t="s">
        <v>3407</v>
      </c>
      <c r="DA101" t="s">
        <v>3407</v>
      </c>
      <c r="DB101" t="s">
        <v>3407</v>
      </c>
      <c r="DC101" t="s">
        <v>3407</v>
      </c>
      <c r="DD101" t="s">
        <v>3407</v>
      </c>
      <c r="DE101" t="s">
        <v>3407</v>
      </c>
      <c r="DF101" t="s">
        <v>3407</v>
      </c>
      <c r="DG101" t="s">
        <v>3407</v>
      </c>
      <c r="DH101" t="s">
        <v>3407</v>
      </c>
      <c r="DI101" t="s">
        <v>3407</v>
      </c>
      <c r="DJ101" t="s">
        <v>3407</v>
      </c>
      <c r="DK101" t="s">
        <v>3407</v>
      </c>
      <c r="DL101" t="s">
        <v>3407</v>
      </c>
      <c r="DM101" t="s">
        <v>3407</v>
      </c>
      <c r="DN101" t="s">
        <v>3407</v>
      </c>
      <c r="DO101" t="s">
        <v>3407</v>
      </c>
      <c r="DP101" t="s">
        <v>3407</v>
      </c>
      <c r="DQ101" t="s">
        <v>3407</v>
      </c>
      <c r="DS101" t="s">
        <v>3407</v>
      </c>
      <c r="DT101" t="s">
        <v>3407</v>
      </c>
      <c r="DU101" t="s">
        <v>3407</v>
      </c>
      <c r="DV101" t="s">
        <v>3407</v>
      </c>
      <c r="DW101" t="s">
        <v>3407</v>
      </c>
      <c r="DX101" t="s">
        <v>3407</v>
      </c>
      <c r="DY101" t="s">
        <v>3407</v>
      </c>
      <c r="DZ101" t="s">
        <v>3407</v>
      </c>
      <c r="EA101" t="s">
        <v>3407</v>
      </c>
      <c r="EB101" t="s">
        <v>3407</v>
      </c>
      <c r="EC101" t="s">
        <v>3407</v>
      </c>
      <c r="ED101" t="s">
        <v>3407</v>
      </c>
      <c r="EE101" t="s">
        <v>3407</v>
      </c>
      <c r="EF101" t="s">
        <v>3407</v>
      </c>
      <c r="EG101" t="s">
        <v>3407</v>
      </c>
      <c r="EH101" t="s">
        <v>3407</v>
      </c>
      <c r="EJ101" t="s">
        <v>3407</v>
      </c>
      <c r="EK101" t="s">
        <v>3407</v>
      </c>
      <c r="EL101" t="s">
        <v>3407</v>
      </c>
      <c r="EM101" t="s">
        <v>3407</v>
      </c>
      <c r="EN101" t="s">
        <v>3407</v>
      </c>
      <c r="EO101" t="s">
        <v>3407</v>
      </c>
      <c r="EP101" t="s">
        <v>3407</v>
      </c>
      <c r="EQ101" t="s">
        <v>3407</v>
      </c>
    </row>
    <row r="102" spans="1:147" x14ac:dyDescent="0.2">
      <c r="A102" t="s">
        <v>3441</v>
      </c>
      <c r="B102" t="s">
        <v>3407</v>
      </c>
      <c r="C102" t="s">
        <v>3407</v>
      </c>
      <c r="D102" t="s">
        <v>3407</v>
      </c>
      <c r="E102" t="s">
        <v>3407</v>
      </c>
      <c r="F102" t="s">
        <v>3407</v>
      </c>
      <c r="G102" t="s">
        <v>3407</v>
      </c>
      <c r="H102" t="s">
        <v>3407</v>
      </c>
      <c r="I102" t="s">
        <v>3407</v>
      </c>
      <c r="J102" t="s">
        <v>3407</v>
      </c>
      <c r="K102" t="s">
        <v>3407</v>
      </c>
      <c r="L102" t="s">
        <v>3407</v>
      </c>
      <c r="M102" t="s">
        <v>3407</v>
      </c>
      <c r="N102" t="s">
        <v>3407</v>
      </c>
      <c r="O102" t="s">
        <v>3407</v>
      </c>
      <c r="P102" t="s">
        <v>3407</v>
      </c>
      <c r="Q102" t="s">
        <v>3407</v>
      </c>
      <c r="R102" t="s">
        <v>3407</v>
      </c>
      <c r="S102" t="s">
        <v>3407</v>
      </c>
      <c r="T102" t="s">
        <v>3407</v>
      </c>
      <c r="U102" t="s">
        <v>3407</v>
      </c>
      <c r="V102" t="s">
        <v>3407</v>
      </c>
      <c r="W102" t="s">
        <v>3407</v>
      </c>
      <c r="Y102" t="s">
        <v>3407</v>
      </c>
      <c r="Z102" t="s">
        <v>3407</v>
      </c>
      <c r="AA102" t="s">
        <v>3407</v>
      </c>
      <c r="AB102" t="s">
        <v>3407</v>
      </c>
      <c r="AC102" t="s">
        <v>3407</v>
      </c>
      <c r="AD102" t="s">
        <v>3409</v>
      </c>
      <c r="AE102" t="s">
        <v>3407</v>
      </c>
      <c r="AF102" t="s">
        <v>3407</v>
      </c>
      <c r="AG102" t="s">
        <v>3407</v>
      </c>
      <c r="AH102" t="s">
        <v>3407</v>
      </c>
      <c r="AI102" t="s">
        <v>3407</v>
      </c>
      <c r="AJ102" t="s">
        <v>3407</v>
      </c>
      <c r="AK102" t="s">
        <v>3407</v>
      </c>
      <c r="AL102" t="s">
        <v>3407</v>
      </c>
      <c r="AM102" t="s">
        <v>3407</v>
      </c>
      <c r="AN102" t="s">
        <v>3407</v>
      </c>
      <c r="AO102" t="s">
        <v>3407</v>
      </c>
      <c r="AP102" t="s">
        <v>3407</v>
      </c>
      <c r="AQ102" t="s">
        <v>3407</v>
      </c>
      <c r="AR102" t="s">
        <v>3407</v>
      </c>
      <c r="AS102" t="s">
        <v>3407</v>
      </c>
      <c r="AT102" t="s">
        <v>3407</v>
      </c>
      <c r="AU102" t="s">
        <v>3407</v>
      </c>
      <c r="AV102" t="s">
        <v>3407</v>
      </c>
      <c r="AW102" t="s">
        <v>3407</v>
      </c>
      <c r="AX102" t="s">
        <v>3407</v>
      </c>
      <c r="AY102" t="s">
        <v>3407</v>
      </c>
      <c r="AZ102" t="s">
        <v>3407</v>
      </c>
      <c r="BA102" t="s">
        <v>3407</v>
      </c>
      <c r="BB102" t="s">
        <v>3407</v>
      </c>
      <c r="BC102" t="s">
        <v>3407</v>
      </c>
      <c r="BD102" t="s">
        <v>3407</v>
      </c>
      <c r="BE102" t="s">
        <v>3407</v>
      </c>
      <c r="BF102" t="s">
        <v>3407</v>
      </c>
      <c r="BG102" t="s">
        <v>3407</v>
      </c>
      <c r="BH102" t="s">
        <v>3407</v>
      </c>
      <c r="BI102" t="s">
        <v>3407</v>
      </c>
      <c r="BJ102" t="s">
        <v>3407</v>
      </c>
      <c r="BK102" t="s">
        <v>3407</v>
      </c>
      <c r="BL102" t="s">
        <v>3407</v>
      </c>
      <c r="BM102" t="s">
        <v>3407</v>
      </c>
      <c r="BN102" t="s">
        <v>3407</v>
      </c>
      <c r="BO102" t="s">
        <v>3407</v>
      </c>
      <c r="BP102" t="s">
        <v>3407</v>
      </c>
      <c r="BQ102" t="s">
        <v>3407</v>
      </c>
      <c r="BR102" t="s">
        <v>3407</v>
      </c>
      <c r="BS102" t="s">
        <v>3407</v>
      </c>
      <c r="BT102" t="s">
        <v>3407</v>
      </c>
      <c r="BU102" t="s">
        <v>3407</v>
      </c>
      <c r="BV102" t="s">
        <v>3407</v>
      </c>
      <c r="BW102" t="s">
        <v>3407</v>
      </c>
      <c r="BY102" t="s">
        <v>3407</v>
      </c>
      <c r="BZ102" t="s">
        <v>3407</v>
      </c>
      <c r="CA102" t="s">
        <v>3407</v>
      </c>
      <c r="CB102" t="s">
        <v>3407</v>
      </c>
      <c r="CC102" t="s">
        <v>3407</v>
      </c>
      <c r="CE102" t="s">
        <v>3407</v>
      </c>
      <c r="CF102" t="s">
        <v>3407</v>
      </c>
      <c r="CG102" t="s">
        <v>3407</v>
      </c>
      <c r="CH102" t="s">
        <v>3407</v>
      </c>
      <c r="CI102" t="s">
        <v>3407</v>
      </c>
      <c r="CJ102" t="s">
        <v>3407</v>
      </c>
      <c r="CK102" t="s">
        <v>3407</v>
      </c>
      <c r="CL102" t="s">
        <v>3407</v>
      </c>
      <c r="CM102" t="s">
        <v>3407</v>
      </c>
      <c r="CN102" t="s">
        <v>3407</v>
      </c>
      <c r="CO102" t="s">
        <v>3407</v>
      </c>
      <c r="CP102" t="s">
        <v>3407</v>
      </c>
      <c r="CQ102" t="s">
        <v>3407</v>
      </c>
      <c r="CR102" t="s">
        <v>3407</v>
      </c>
      <c r="CS102" t="s">
        <v>3407</v>
      </c>
      <c r="CT102" t="s">
        <v>3407</v>
      </c>
      <c r="CU102" t="s">
        <v>3407</v>
      </c>
      <c r="CV102" t="s">
        <v>3407</v>
      </c>
      <c r="CW102" t="s">
        <v>3407</v>
      </c>
      <c r="CX102" t="s">
        <v>3407</v>
      </c>
      <c r="CY102" t="s">
        <v>3407</v>
      </c>
      <c r="CZ102" t="s">
        <v>3407</v>
      </c>
      <c r="DA102" t="s">
        <v>3407</v>
      </c>
      <c r="DB102" t="s">
        <v>3407</v>
      </c>
      <c r="DC102" t="s">
        <v>3407</v>
      </c>
      <c r="DD102" t="s">
        <v>3407</v>
      </c>
      <c r="DE102" t="s">
        <v>3407</v>
      </c>
      <c r="DF102" t="s">
        <v>3407</v>
      </c>
      <c r="DG102" t="s">
        <v>3407</v>
      </c>
      <c r="DH102" t="s">
        <v>3407</v>
      </c>
      <c r="DI102" t="s">
        <v>3407</v>
      </c>
      <c r="DJ102" t="s">
        <v>3407</v>
      </c>
      <c r="DK102" t="s">
        <v>3407</v>
      </c>
      <c r="DL102" t="s">
        <v>3407</v>
      </c>
      <c r="DM102" t="s">
        <v>3407</v>
      </c>
      <c r="DN102" t="s">
        <v>3407</v>
      </c>
      <c r="DO102" t="s">
        <v>3407</v>
      </c>
      <c r="DP102" t="s">
        <v>3407</v>
      </c>
      <c r="DQ102" t="s">
        <v>3407</v>
      </c>
      <c r="DS102" t="s">
        <v>3407</v>
      </c>
      <c r="DT102" t="s">
        <v>3407</v>
      </c>
      <c r="DU102" t="s">
        <v>3407</v>
      </c>
      <c r="DV102" t="s">
        <v>3407</v>
      </c>
      <c r="DW102" t="s">
        <v>3407</v>
      </c>
      <c r="DX102" t="s">
        <v>3407</v>
      </c>
      <c r="DY102" t="s">
        <v>3407</v>
      </c>
      <c r="DZ102" t="s">
        <v>3407</v>
      </c>
      <c r="EA102" t="s">
        <v>3407</v>
      </c>
      <c r="EB102" t="s">
        <v>3407</v>
      </c>
      <c r="EC102" t="s">
        <v>3407</v>
      </c>
      <c r="ED102" t="s">
        <v>3407</v>
      </c>
      <c r="EE102" t="s">
        <v>3407</v>
      </c>
      <c r="EF102" t="s">
        <v>3407</v>
      </c>
      <c r="EG102" t="s">
        <v>3407</v>
      </c>
      <c r="EH102" t="s">
        <v>3407</v>
      </c>
      <c r="EJ102" t="s">
        <v>3407</v>
      </c>
      <c r="EK102" t="s">
        <v>3407</v>
      </c>
      <c r="EL102" t="s">
        <v>3407</v>
      </c>
      <c r="EM102" t="s">
        <v>3407</v>
      </c>
      <c r="EN102" t="s">
        <v>3407</v>
      </c>
      <c r="EO102" t="s">
        <v>3407</v>
      </c>
      <c r="EP102" t="s">
        <v>3407</v>
      </c>
      <c r="EQ102" t="s">
        <v>3407</v>
      </c>
    </row>
    <row r="103" spans="1:147" x14ac:dyDescent="0.2">
      <c r="A103" t="s">
        <v>3442</v>
      </c>
      <c r="B103" t="s">
        <v>3407</v>
      </c>
      <c r="C103" t="s">
        <v>3407</v>
      </c>
      <c r="D103" t="s">
        <v>3407</v>
      </c>
      <c r="E103" t="s">
        <v>3407</v>
      </c>
      <c r="F103" t="s">
        <v>3407</v>
      </c>
      <c r="G103" t="s">
        <v>3407</v>
      </c>
      <c r="H103" t="s">
        <v>3407</v>
      </c>
      <c r="I103" t="s">
        <v>3407</v>
      </c>
      <c r="J103" t="s">
        <v>3407</v>
      </c>
      <c r="K103" t="s">
        <v>3407</v>
      </c>
      <c r="L103" t="s">
        <v>3407</v>
      </c>
      <c r="M103" t="s">
        <v>3407</v>
      </c>
      <c r="N103" t="s">
        <v>3407</v>
      </c>
      <c r="O103" t="s">
        <v>3407</v>
      </c>
      <c r="P103" t="s">
        <v>3407</v>
      </c>
      <c r="Q103" t="s">
        <v>3407</v>
      </c>
      <c r="R103" t="s">
        <v>3407</v>
      </c>
      <c r="S103" t="s">
        <v>3407</v>
      </c>
      <c r="T103" t="s">
        <v>3407</v>
      </c>
      <c r="U103" t="s">
        <v>3407</v>
      </c>
      <c r="V103" t="s">
        <v>3407</v>
      </c>
      <c r="W103" t="s">
        <v>3407</v>
      </c>
      <c r="Y103" t="s">
        <v>3407</v>
      </c>
      <c r="Z103" t="s">
        <v>3409</v>
      </c>
      <c r="AA103" t="s">
        <v>3407</v>
      </c>
      <c r="AB103" t="s">
        <v>3407</v>
      </c>
      <c r="AC103" t="s">
        <v>3407</v>
      </c>
      <c r="AD103" t="s">
        <v>3407</v>
      </c>
      <c r="AE103" t="s">
        <v>3407</v>
      </c>
      <c r="AF103" t="s">
        <v>3407</v>
      </c>
      <c r="AG103" t="s">
        <v>3407</v>
      </c>
      <c r="AH103" t="s">
        <v>3407</v>
      </c>
      <c r="AI103" t="s">
        <v>3407</v>
      </c>
      <c r="AJ103" t="s">
        <v>3407</v>
      </c>
      <c r="AK103" t="s">
        <v>3407</v>
      </c>
      <c r="AL103" t="s">
        <v>3407</v>
      </c>
      <c r="AM103" t="s">
        <v>3407</v>
      </c>
      <c r="AN103" t="s">
        <v>3407</v>
      </c>
      <c r="AO103" t="s">
        <v>3407</v>
      </c>
      <c r="AP103" t="s">
        <v>3407</v>
      </c>
      <c r="AQ103" t="s">
        <v>3407</v>
      </c>
      <c r="AR103" t="s">
        <v>3407</v>
      </c>
      <c r="AS103" t="s">
        <v>3407</v>
      </c>
      <c r="AT103" t="s">
        <v>3407</v>
      </c>
      <c r="AU103" t="s">
        <v>3407</v>
      </c>
      <c r="AV103" t="s">
        <v>3407</v>
      </c>
      <c r="AW103" t="s">
        <v>3407</v>
      </c>
      <c r="AX103" t="s">
        <v>3407</v>
      </c>
      <c r="AY103" t="s">
        <v>3407</v>
      </c>
      <c r="AZ103" t="s">
        <v>3407</v>
      </c>
      <c r="BA103" t="s">
        <v>3407</v>
      </c>
      <c r="BB103" t="s">
        <v>3407</v>
      </c>
      <c r="BC103" t="s">
        <v>3407</v>
      </c>
      <c r="BD103" t="s">
        <v>3407</v>
      </c>
      <c r="BE103" t="s">
        <v>3407</v>
      </c>
      <c r="BF103" t="s">
        <v>3407</v>
      </c>
      <c r="BG103" t="s">
        <v>3407</v>
      </c>
      <c r="BH103" t="s">
        <v>3407</v>
      </c>
      <c r="BI103" t="s">
        <v>3407</v>
      </c>
      <c r="BJ103" t="s">
        <v>3407</v>
      </c>
      <c r="BK103" t="s">
        <v>3407</v>
      </c>
      <c r="BL103" t="s">
        <v>3407</v>
      </c>
      <c r="BM103" t="s">
        <v>3407</v>
      </c>
      <c r="BN103" t="s">
        <v>3407</v>
      </c>
      <c r="BO103" t="s">
        <v>3407</v>
      </c>
      <c r="BP103" t="s">
        <v>3407</v>
      </c>
      <c r="BQ103" t="s">
        <v>3407</v>
      </c>
      <c r="BR103" t="s">
        <v>3407</v>
      </c>
      <c r="BS103" t="s">
        <v>3407</v>
      </c>
      <c r="BT103" t="s">
        <v>3407</v>
      </c>
      <c r="BU103" t="s">
        <v>3407</v>
      </c>
      <c r="BV103" t="s">
        <v>3407</v>
      </c>
      <c r="BW103" t="s">
        <v>3407</v>
      </c>
      <c r="BY103" t="s">
        <v>3407</v>
      </c>
      <c r="BZ103" t="s">
        <v>3407</v>
      </c>
      <c r="CA103" t="s">
        <v>3407</v>
      </c>
      <c r="CB103" t="s">
        <v>3407</v>
      </c>
      <c r="CC103" t="s">
        <v>3407</v>
      </c>
      <c r="CE103" t="s">
        <v>3407</v>
      </c>
      <c r="CF103" t="s">
        <v>3407</v>
      </c>
      <c r="CG103" t="s">
        <v>3407</v>
      </c>
      <c r="CH103" t="s">
        <v>3407</v>
      </c>
      <c r="CI103" t="s">
        <v>3407</v>
      </c>
      <c r="CJ103" t="s">
        <v>3407</v>
      </c>
      <c r="CK103" t="s">
        <v>3407</v>
      </c>
      <c r="CL103" t="s">
        <v>3407</v>
      </c>
      <c r="CM103" t="s">
        <v>3407</v>
      </c>
      <c r="CN103" t="s">
        <v>3407</v>
      </c>
      <c r="CO103" t="s">
        <v>3407</v>
      </c>
      <c r="CP103" t="s">
        <v>3407</v>
      </c>
      <c r="CQ103" t="s">
        <v>3407</v>
      </c>
      <c r="CR103" t="s">
        <v>3407</v>
      </c>
      <c r="CS103" t="s">
        <v>3407</v>
      </c>
      <c r="CT103" t="s">
        <v>3407</v>
      </c>
      <c r="CU103" t="s">
        <v>3407</v>
      </c>
      <c r="CV103" t="s">
        <v>3407</v>
      </c>
      <c r="CW103" t="s">
        <v>3407</v>
      </c>
      <c r="CX103" t="s">
        <v>3407</v>
      </c>
      <c r="CY103" t="s">
        <v>3407</v>
      </c>
      <c r="CZ103" t="s">
        <v>3407</v>
      </c>
      <c r="DA103" t="s">
        <v>3407</v>
      </c>
      <c r="DB103" t="s">
        <v>3407</v>
      </c>
      <c r="DC103" t="s">
        <v>3407</v>
      </c>
      <c r="DD103" t="s">
        <v>3407</v>
      </c>
      <c r="DE103" t="s">
        <v>3407</v>
      </c>
      <c r="DF103" t="s">
        <v>3407</v>
      </c>
      <c r="DG103" t="s">
        <v>3407</v>
      </c>
      <c r="DH103" t="s">
        <v>3407</v>
      </c>
      <c r="DI103" t="s">
        <v>3407</v>
      </c>
      <c r="DJ103" t="s">
        <v>3409</v>
      </c>
      <c r="DK103" t="s">
        <v>3407</v>
      </c>
      <c r="DL103" t="s">
        <v>3407</v>
      </c>
      <c r="DM103" t="s">
        <v>3407</v>
      </c>
      <c r="DN103" t="s">
        <v>3407</v>
      </c>
      <c r="DO103" t="s">
        <v>3407</v>
      </c>
      <c r="DP103" t="s">
        <v>3407</v>
      </c>
      <c r="DQ103" t="s">
        <v>3407</v>
      </c>
      <c r="DS103" t="s">
        <v>3407</v>
      </c>
      <c r="DT103" t="s">
        <v>3407</v>
      </c>
      <c r="DU103" t="s">
        <v>3407</v>
      </c>
      <c r="DV103" t="s">
        <v>3407</v>
      </c>
      <c r="DW103" t="s">
        <v>3407</v>
      </c>
      <c r="DX103" t="s">
        <v>3407</v>
      </c>
      <c r="DY103" t="s">
        <v>3407</v>
      </c>
      <c r="DZ103" t="s">
        <v>3407</v>
      </c>
      <c r="EA103" t="s">
        <v>3407</v>
      </c>
      <c r="EB103" t="s">
        <v>3407</v>
      </c>
      <c r="EC103" t="s">
        <v>3407</v>
      </c>
      <c r="ED103" t="s">
        <v>3407</v>
      </c>
      <c r="EE103" t="s">
        <v>3407</v>
      </c>
      <c r="EF103" t="s">
        <v>3407</v>
      </c>
      <c r="EG103" t="s">
        <v>3407</v>
      </c>
      <c r="EH103" t="s">
        <v>3407</v>
      </c>
      <c r="EJ103" t="s">
        <v>3407</v>
      </c>
      <c r="EK103" t="s">
        <v>3407</v>
      </c>
      <c r="EL103" t="s">
        <v>3407</v>
      </c>
      <c r="EM103" t="s">
        <v>3407</v>
      </c>
      <c r="EN103" t="s">
        <v>3407</v>
      </c>
      <c r="EO103" t="s">
        <v>3407</v>
      </c>
      <c r="EP103" t="s">
        <v>3407</v>
      </c>
      <c r="EQ103" t="s">
        <v>3407</v>
      </c>
    </row>
    <row r="104" spans="1:147" x14ac:dyDescent="0.2">
      <c r="A104" t="s">
        <v>890</v>
      </c>
      <c r="B104" t="s">
        <v>3407</v>
      </c>
      <c r="C104" t="s">
        <v>3407</v>
      </c>
      <c r="D104" t="s">
        <v>3407</v>
      </c>
      <c r="E104" t="s">
        <v>3407</v>
      </c>
      <c r="F104" t="s">
        <v>3407</v>
      </c>
      <c r="G104" t="s">
        <v>3407</v>
      </c>
      <c r="H104" t="s">
        <v>3407</v>
      </c>
      <c r="I104" t="s">
        <v>3407</v>
      </c>
      <c r="J104" t="s">
        <v>3407</v>
      </c>
      <c r="K104" t="s">
        <v>3407</v>
      </c>
      <c r="L104" t="s">
        <v>3407</v>
      </c>
      <c r="M104" t="s">
        <v>3407</v>
      </c>
      <c r="N104" t="s">
        <v>3407</v>
      </c>
      <c r="O104" t="s">
        <v>3407</v>
      </c>
      <c r="P104" t="s">
        <v>3407</v>
      </c>
      <c r="Q104" t="s">
        <v>3407</v>
      </c>
      <c r="R104" t="s">
        <v>3407</v>
      </c>
      <c r="S104" t="s">
        <v>3407</v>
      </c>
      <c r="T104" t="s">
        <v>3407</v>
      </c>
      <c r="U104" t="s">
        <v>3407</v>
      </c>
      <c r="V104" t="s">
        <v>3407</v>
      </c>
      <c r="W104" t="s">
        <v>3407</v>
      </c>
      <c r="Y104" t="s">
        <v>3407</v>
      </c>
      <c r="Z104" t="s">
        <v>3407</v>
      </c>
      <c r="AA104" t="s">
        <v>3407</v>
      </c>
      <c r="AB104" t="s">
        <v>3407</v>
      </c>
      <c r="AC104" t="s">
        <v>3407</v>
      </c>
      <c r="AD104" t="s">
        <v>3407</v>
      </c>
      <c r="AE104" t="s">
        <v>3407</v>
      </c>
      <c r="AF104" t="s">
        <v>3407</v>
      </c>
      <c r="AG104" t="s">
        <v>3407</v>
      </c>
      <c r="AH104" t="s">
        <v>3407</v>
      </c>
      <c r="AI104" t="s">
        <v>3407</v>
      </c>
      <c r="AJ104" t="s">
        <v>3407</v>
      </c>
      <c r="AK104" t="s">
        <v>3407</v>
      </c>
      <c r="AL104" t="s">
        <v>3407</v>
      </c>
      <c r="AM104" t="s">
        <v>3407</v>
      </c>
      <c r="AN104" t="s">
        <v>3407</v>
      </c>
      <c r="AO104" t="s">
        <v>3407</v>
      </c>
      <c r="AP104" t="s">
        <v>3407</v>
      </c>
      <c r="AQ104" t="s">
        <v>3407</v>
      </c>
      <c r="AR104" t="s">
        <v>3407</v>
      </c>
      <c r="AS104" t="s">
        <v>3407</v>
      </c>
      <c r="AT104" t="s">
        <v>3407</v>
      </c>
      <c r="AU104" t="s">
        <v>3407</v>
      </c>
      <c r="AV104" t="s">
        <v>3409</v>
      </c>
      <c r="AW104" t="s">
        <v>3407</v>
      </c>
      <c r="AX104" t="s">
        <v>3407</v>
      </c>
      <c r="AY104" t="s">
        <v>3407</v>
      </c>
      <c r="AZ104" t="s">
        <v>3407</v>
      </c>
      <c r="BA104" t="s">
        <v>3407</v>
      </c>
      <c r="BB104" t="s">
        <v>3407</v>
      </c>
      <c r="BC104" t="s">
        <v>3407</v>
      </c>
      <c r="BD104" t="s">
        <v>3407</v>
      </c>
      <c r="BE104" t="s">
        <v>3407</v>
      </c>
      <c r="BF104" t="s">
        <v>3407</v>
      </c>
      <c r="BG104" t="s">
        <v>3407</v>
      </c>
      <c r="BH104" t="s">
        <v>3407</v>
      </c>
      <c r="BI104" t="s">
        <v>3407</v>
      </c>
      <c r="BJ104" t="s">
        <v>3407</v>
      </c>
      <c r="BK104" t="s">
        <v>3407</v>
      </c>
      <c r="BL104" t="s">
        <v>3407</v>
      </c>
      <c r="BM104" t="s">
        <v>3407</v>
      </c>
      <c r="BN104" t="s">
        <v>3407</v>
      </c>
      <c r="BO104" t="s">
        <v>3407</v>
      </c>
      <c r="BP104" t="s">
        <v>3407</v>
      </c>
      <c r="BQ104" t="s">
        <v>3407</v>
      </c>
      <c r="BR104" t="s">
        <v>3407</v>
      </c>
      <c r="BS104" t="s">
        <v>3407</v>
      </c>
      <c r="BT104" t="s">
        <v>3407</v>
      </c>
      <c r="BU104" t="s">
        <v>3407</v>
      </c>
      <c r="BV104" t="s">
        <v>3407</v>
      </c>
      <c r="BW104" t="s">
        <v>3407</v>
      </c>
      <c r="BY104" t="s">
        <v>3407</v>
      </c>
      <c r="BZ104" t="s">
        <v>3407</v>
      </c>
      <c r="CA104" t="s">
        <v>3407</v>
      </c>
      <c r="CB104" t="s">
        <v>3407</v>
      </c>
      <c r="CC104" t="s">
        <v>3407</v>
      </c>
      <c r="CE104" t="s">
        <v>3407</v>
      </c>
      <c r="CF104" t="s">
        <v>3407</v>
      </c>
      <c r="CG104" t="s">
        <v>3407</v>
      </c>
      <c r="CH104" t="s">
        <v>3407</v>
      </c>
      <c r="CI104" t="s">
        <v>3407</v>
      </c>
      <c r="CJ104" t="s">
        <v>3407</v>
      </c>
      <c r="CK104" t="s">
        <v>3407</v>
      </c>
      <c r="CL104" t="s">
        <v>3407</v>
      </c>
      <c r="CM104" t="s">
        <v>3407</v>
      </c>
      <c r="CN104" t="s">
        <v>3407</v>
      </c>
      <c r="CO104" t="s">
        <v>3407</v>
      </c>
      <c r="CP104" t="s">
        <v>3407</v>
      </c>
      <c r="CQ104" t="s">
        <v>3407</v>
      </c>
      <c r="CR104" t="s">
        <v>3407</v>
      </c>
      <c r="CS104" t="s">
        <v>3407</v>
      </c>
      <c r="CT104" t="s">
        <v>3407</v>
      </c>
      <c r="CU104" t="s">
        <v>3407</v>
      </c>
      <c r="CV104" t="s">
        <v>3407</v>
      </c>
      <c r="CW104" t="s">
        <v>3407</v>
      </c>
      <c r="CX104" t="s">
        <v>3407</v>
      </c>
      <c r="CY104" t="s">
        <v>3407</v>
      </c>
      <c r="CZ104" t="s">
        <v>3407</v>
      </c>
      <c r="DA104" t="s">
        <v>3407</v>
      </c>
      <c r="DB104" t="s">
        <v>3407</v>
      </c>
      <c r="DC104" t="s">
        <v>3407</v>
      </c>
      <c r="DD104" t="s">
        <v>3407</v>
      </c>
      <c r="DE104" t="s">
        <v>3407</v>
      </c>
      <c r="DF104" t="s">
        <v>3407</v>
      </c>
      <c r="DG104" t="s">
        <v>3407</v>
      </c>
      <c r="DH104" t="s">
        <v>3407</v>
      </c>
      <c r="DI104" t="s">
        <v>3407</v>
      </c>
      <c r="DJ104" t="s">
        <v>3409</v>
      </c>
      <c r="DK104" t="s">
        <v>3407</v>
      </c>
      <c r="DL104" t="s">
        <v>3407</v>
      </c>
      <c r="DM104" t="s">
        <v>3407</v>
      </c>
      <c r="DN104" t="s">
        <v>3407</v>
      </c>
      <c r="DO104" t="s">
        <v>3407</v>
      </c>
      <c r="DP104" t="s">
        <v>3407</v>
      </c>
      <c r="DQ104" t="s">
        <v>3407</v>
      </c>
      <c r="DS104" t="s">
        <v>3407</v>
      </c>
      <c r="DT104" t="s">
        <v>3407</v>
      </c>
      <c r="DU104" t="s">
        <v>3407</v>
      </c>
      <c r="DV104" t="s">
        <v>3407</v>
      </c>
      <c r="DW104" t="s">
        <v>3407</v>
      </c>
      <c r="DX104" t="s">
        <v>3407</v>
      </c>
      <c r="DY104" t="s">
        <v>3407</v>
      </c>
      <c r="DZ104" t="s">
        <v>3409</v>
      </c>
      <c r="EA104" t="s">
        <v>3407</v>
      </c>
      <c r="EB104" t="s">
        <v>3407</v>
      </c>
      <c r="EC104" t="s">
        <v>3407</v>
      </c>
      <c r="ED104" t="s">
        <v>3407</v>
      </c>
      <c r="EE104" t="s">
        <v>3407</v>
      </c>
      <c r="EF104" t="s">
        <v>3407</v>
      </c>
      <c r="EG104" t="s">
        <v>3407</v>
      </c>
      <c r="EH104" t="s">
        <v>3407</v>
      </c>
      <c r="EJ104" t="s">
        <v>3407</v>
      </c>
      <c r="EK104" t="s">
        <v>3407</v>
      </c>
      <c r="EL104" t="s">
        <v>3407</v>
      </c>
      <c r="EM104" t="s">
        <v>3407</v>
      </c>
      <c r="EN104" t="s">
        <v>3407</v>
      </c>
      <c r="EO104" t="s">
        <v>3407</v>
      </c>
      <c r="EP104" t="s">
        <v>3407</v>
      </c>
      <c r="EQ104" t="s">
        <v>3407</v>
      </c>
    </row>
    <row r="105" spans="1:147" x14ac:dyDescent="0.2">
      <c r="A105" t="s">
        <v>3443</v>
      </c>
      <c r="B105" t="s">
        <v>3407</v>
      </c>
      <c r="C105" t="s">
        <v>3407</v>
      </c>
      <c r="D105" t="s">
        <v>3407</v>
      </c>
      <c r="E105" t="s">
        <v>3407</v>
      </c>
      <c r="F105" t="s">
        <v>3407</v>
      </c>
      <c r="G105" t="s">
        <v>3407</v>
      </c>
      <c r="H105" t="s">
        <v>3407</v>
      </c>
      <c r="I105" t="s">
        <v>3407</v>
      </c>
      <c r="J105" t="s">
        <v>3407</v>
      </c>
      <c r="K105" t="s">
        <v>3407</v>
      </c>
      <c r="L105" t="s">
        <v>3407</v>
      </c>
      <c r="M105" t="s">
        <v>3407</v>
      </c>
      <c r="N105" t="s">
        <v>3407</v>
      </c>
      <c r="O105" t="s">
        <v>3407</v>
      </c>
      <c r="P105" t="s">
        <v>3407</v>
      </c>
      <c r="Q105" t="s">
        <v>3407</v>
      </c>
      <c r="R105" t="s">
        <v>3407</v>
      </c>
      <c r="S105" t="s">
        <v>3407</v>
      </c>
      <c r="T105" t="s">
        <v>3407</v>
      </c>
      <c r="U105" t="s">
        <v>3407</v>
      </c>
      <c r="V105" t="s">
        <v>3407</v>
      </c>
      <c r="W105" t="s">
        <v>3407</v>
      </c>
      <c r="Y105" t="s">
        <v>3407</v>
      </c>
      <c r="Z105" t="s">
        <v>3407</v>
      </c>
      <c r="AA105" t="s">
        <v>3407</v>
      </c>
      <c r="AB105" t="s">
        <v>3407</v>
      </c>
      <c r="AC105" t="s">
        <v>3407</v>
      </c>
      <c r="AD105" t="s">
        <v>3407</v>
      </c>
      <c r="AE105" t="s">
        <v>3407</v>
      </c>
      <c r="AF105" t="s">
        <v>3407</v>
      </c>
      <c r="AG105" t="s">
        <v>3407</v>
      </c>
      <c r="AH105" t="s">
        <v>3407</v>
      </c>
      <c r="AI105" t="s">
        <v>3407</v>
      </c>
      <c r="AJ105" t="s">
        <v>3407</v>
      </c>
      <c r="AK105" t="s">
        <v>3407</v>
      </c>
      <c r="AL105" t="s">
        <v>3407</v>
      </c>
      <c r="AM105" t="s">
        <v>3407</v>
      </c>
      <c r="AN105" t="s">
        <v>3407</v>
      </c>
      <c r="AO105" t="s">
        <v>3407</v>
      </c>
      <c r="AP105" t="s">
        <v>3407</v>
      </c>
      <c r="AQ105" t="s">
        <v>3407</v>
      </c>
      <c r="AR105" t="s">
        <v>3407</v>
      </c>
      <c r="AS105" t="s">
        <v>3407</v>
      </c>
      <c r="AT105" t="s">
        <v>3407</v>
      </c>
      <c r="AU105" t="s">
        <v>3407</v>
      </c>
      <c r="AV105" t="s">
        <v>3407</v>
      </c>
      <c r="AW105" t="s">
        <v>3407</v>
      </c>
      <c r="AX105" t="s">
        <v>3407</v>
      </c>
      <c r="AY105" t="s">
        <v>3407</v>
      </c>
      <c r="AZ105" t="s">
        <v>3407</v>
      </c>
      <c r="BA105" t="s">
        <v>3407</v>
      </c>
      <c r="BB105" t="s">
        <v>3407</v>
      </c>
      <c r="BC105" t="s">
        <v>3407</v>
      </c>
      <c r="BD105" t="s">
        <v>3407</v>
      </c>
      <c r="BE105" t="s">
        <v>3407</v>
      </c>
      <c r="BF105" t="s">
        <v>3407</v>
      </c>
      <c r="BG105" t="s">
        <v>3407</v>
      </c>
      <c r="BH105" t="s">
        <v>3407</v>
      </c>
      <c r="BI105" t="s">
        <v>3407</v>
      </c>
      <c r="BJ105" t="s">
        <v>3407</v>
      </c>
      <c r="BK105" t="s">
        <v>3407</v>
      </c>
      <c r="BL105" t="s">
        <v>3407</v>
      </c>
      <c r="BM105" t="s">
        <v>3407</v>
      </c>
      <c r="BN105" t="s">
        <v>3407</v>
      </c>
      <c r="BO105" t="s">
        <v>3407</v>
      </c>
      <c r="BP105" t="s">
        <v>3407</v>
      </c>
      <c r="BQ105" t="s">
        <v>3407</v>
      </c>
      <c r="BR105" t="s">
        <v>3407</v>
      </c>
      <c r="BS105" t="s">
        <v>3407</v>
      </c>
      <c r="BT105" t="s">
        <v>3407</v>
      </c>
      <c r="BU105" t="s">
        <v>3407</v>
      </c>
      <c r="BV105" t="s">
        <v>3407</v>
      </c>
      <c r="BW105" t="s">
        <v>3407</v>
      </c>
      <c r="BY105" t="s">
        <v>3407</v>
      </c>
      <c r="BZ105" t="s">
        <v>3407</v>
      </c>
      <c r="CA105" t="s">
        <v>3407</v>
      </c>
      <c r="CB105" t="s">
        <v>3407</v>
      </c>
      <c r="CC105" t="s">
        <v>3407</v>
      </c>
      <c r="CE105" t="s">
        <v>3407</v>
      </c>
      <c r="CF105" t="s">
        <v>3407</v>
      </c>
      <c r="CG105" t="s">
        <v>3407</v>
      </c>
      <c r="CH105" t="s">
        <v>3407</v>
      </c>
      <c r="CI105" t="s">
        <v>3407</v>
      </c>
      <c r="CJ105" t="s">
        <v>3407</v>
      </c>
      <c r="CK105" t="s">
        <v>3407</v>
      </c>
      <c r="CL105" t="s">
        <v>3407</v>
      </c>
      <c r="CM105" t="s">
        <v>3407</v>
      </c>
      <c r="CN105" t="s">
        <v>3407</v>
      </c>
      <c r="CO105" t="s">
        <v>3407</v>
      </c>
      <c r="CP105" t="s">
        <v>3407</v>
      </c>
      <c r="CQ105" t="s">
        <v>3407</v>
      </c>
      <c r="CR105" t="s">
        <v>3407</v>
      </c>
      <c r="CS105" t="s">
        <v>3407</v>
      </c>
      <c r="CT105" t="s">
        <v>3407</v>
      </c>
      <c r="CU105" t="s">
        <v>3407</v>
      </c>
      <c r="CV105" t="s">
        <v>3407</v>
      </c>
      <c r="CW105" t="s">
        <v>3407</v>
      </c>
      <c r="CX105" t="s">
        <v>3407</v>
      </c>
      <c r="CY105" t="s">
        <v>3407</v>
      </c>
      <c r="CZ105" t="s">
        <v>3407</v>
      </c>
      <c r="DA105" t="s">
        <v>3407</v>
      </c>
      <c r="DB105" t="s">
        <v>3407</v>
      </c>
      <c r="DC105" t="s">
        <v>3407</v>
      </c>
      <c r="DD105" t="s">
        <v>3407</v>
      </c>
      <c r="DE105" t="s">
        <v>3407</v>
      </c>
      <c r="DF105" t="s">
        <v>3407</v>
      </c>
      <c r="DG105" t="s">
        <v>3407</v>
      </c>
      <c r="DH105" t="s">
        <v>3407</v>
      </c>
      <c r="DI105" t="s">
        <v>3407</v>
      </c>
      <c r="DJ105" t="s">
        <v>3407</v>
      </c>
      <c r="DK105" t="s">
        <v>3407</v>
      </c>
      <c r="DL105" t="s">
        <v>3407</v>
      </c>
      <c r="DM105" t="s">
        <v>3407</v>
      </c>
      <c r="DN105" t="s">
        <v>3407</v>
      </c>
      <c r="DO105" t="s">
        <v>3407</v>
      </c>
      <c r="DP105" t="s">
        <v>3407</v>
      </c>
      <c r="DQ105" t="s">
        <v>3407</v>
      </c>
      <c r="DS105" t="s">
        <v>3407</v>
      </c>
      <c r="DT105" t="s">
        <v>3407</v>
      </c>
      <c r="DU105" t="s">
        <v>3407</v>
      </c>
      <c r="DV105" t="s">
        <v>3407</v>
      </c>
      <c r="DW105" t="s">
        <v>3407</v>
      </c>
      <c r="DX105" t="s">
        <v>3407</v>
      </c>
      <c r="DY105" t="s">
        <v>3407</v>
      </c>
      <c r="DZ105" t="s">
        <v>3407</v>
      </c>
      <c r="EA105" t="s">
        <v>3407</v>
      </c>
      <c r="EB105" t="s">
        <v>3407</v>
      </c>
      <c r="EC105" t="s">
        <v>3407</v>
      </c>
      <c r="ED105" t="s">
        <v>3407</v>
      </c>
      <c r="EE105" t="s">
        <v>3407</v>
      </c>
      <c r="EF105" t="s">
        <v>3407</v>
      </c>
      <c r="EG105" t="s">
        <v>3407</v>
      </c>
      <c r="EH105" t="s">
        <v>3407</v>
      </c>
      <c r="EJ105" t="s">
        <v>3407</v>
      </c>
      <c r="EK105" t="s">
        <v>3407</v>
      </c>
      <c r="EL105" t="s">
        <v>3407</v>
      </c>
      <c r="EM105" t="s">
        <v>3407</v>
      </c>
      <c r="EN105" t="s">
        <v>3407</v>
      </c>
      <c r="EO105" t="s">
        <v>3407</v>
      </c>
      <c r="EP105" t="s">
        <v>3407</v>
      </c>
      <c r="EQ105" t="s">
        <v>3407</v>
      </c>
    </row>
    <row r="106" spans="1:147" x14ac:dyDescent="0.2">
      <c r="A106" t="s">
        <v>3444</v>
      </c>
      <c r="B106" t="s">
        <v>3407</v>
      </c>
      <c r="C106" t="s">
        <v>3407</v>
      </c>
      <c r="D106" t="s">
        <v>3407</v>
      </c>
      <c r="E106" t="s">
        <v>3407</v>
      </c>
      <c r="F106" t="s">
        <v>3407</v>
      </c>
      <c r="G106" t="s">
        <v>3407</v>
      </c>
      <c r="H106" t="s">
        <v>3407</v>
      </c>
      <c r="I106" t="s">
        <v>3407</v>
      </c>
      <c r="J106" t="s">
        <v>3407</v>
      </c>
      <c r="K106" t="s">
        <v>3407</v>
      </c>
      <c r="L106" t="s">
        <v>3407</v>
      </c>
      <c r="M106" t="s">
        <v>3407</v>
      </c>
      <c r="N106" t="s">
        <v>3407</v>
      </c>
      <c r="O106" t="s">
        <v>3407</v>
      </c>
      <c r="P106" t="s">
        <v>3407</v>
      </c>
      <c r="Q106" t="s">
        <v>3407</v>
      </c>
      <c r="R106" t="s">
        <v>3407</v>
      </c>
      <c r="S106" t="s">
        <v>3407</v>
      </c>
      <c r="T106" t="s">
        <v>3407</v>
      </c>
      <c r="U106" t="s">
        <v>3407</v>
      </c>
      <c r="V106" t="s">
        <v>3407</v>
      </c>
      <c r="W106" t="s">
        <v>3407</v>
      </c>
      <c r="Y106" t="s">
        <v>3407</v>
      </c>
      <c r="Z106" t="s">
        <v>3407</v>
      </c>
      <c r="AA106" t="s">
        <v>3407</v>
      </c>
      <c r="AB106" t="s">
        <v>3407</v>
      </c>
      <c r="AC106" t="s">
        <v>3407</v>
      </c>
      <c r="AD106" t="s">
        <v>3407</v>
      </c>
      <c r="AE106" t="s">
        <v>3407</v>
      </c>
      <c r="AF106" t="s">
        <v>3407</v>
      </c>
      <c r="AG106" t="s">
        <v>3407</v>
      </c>
      <c r="AH106" t="s">
        <v>3407</v>
      </c>
      <c r="AI106" t="s">
        <v>3407</v>
      </c>
      <c r="AJ106" t="s">
        <v>3407</v>
      </c>
      <c r="AK106" t="s">
        <v>3407</v>
      </c>
      <c r="AL106" t="s">
        <v>3407</v>
      </c>
      <c r="AM106" t="s">
        <v>3407</v>
      </c>
      <c r="AN106" t="s">
        <v>3407</v>
      </c>
      <c r="AO106" t="s">
        <v>3407</v>
      </c>
      <c r="AP106" t="s">
        <v>3407</v>
      </c>
      <c r="AQ106" t="s">
        <v>3407</v>
      </c>
      <c r="AR106" t="s">
        <v>3407</v>
      </c>
      <c r="AS106" t="s">
        <v>3407</v>
      </c>
      <c r="AT106" t="s">
        <v>3407</v>
      </c>
      <c r="AU106" t="s">
        <v>3407</v>
      </c>
      <c r="AV106" t="s">
        <v>3407</v>
      </c>
      <c r="AW106" t="s">
        <v>3407</v>
      </c>
      <c r="AX106" t="s">
        <v>3407</v>
      </c>
      <c r="AY106" t="s">
        <v>3407</v>
      </c>
      <c r="AZ106" t="s">
        <v>3407</v>
      </c>
      <c r="BA106" t="s">
        <v>3407</v>
      </c>
      <c r="BB106" t="s">
        <v>3407</v>
      </c>
      <c r="BC106" t="s">
        <v>3407</v>
      </c>
      <c r="BD106" t="s">
        <v>3407</v>
      </c>
      <c r="BE106" t="s">
        <v>3409</v>
      </c>
      <c r="BF106" t="s">
        <v>3407</v>
      </c>
      <c r="BG106" t="s">
        <v>3407</v>
      </c>
      <c r="BH106" t="s">
        <v>3407</v>
      </c>
      <c r="BI106" t="s">
        <v>3407</v>
      </c>
      <c r="BJ106" t="s">
        <v>3407</v>
      </c>
      <c r="BK106" t="s">
        <v>3407</v>
      </c>
      <c r="BL106" t="s">
        <v>3407</v>
      </c>
      <c r="BM106" t="s">
        <v>3407</v>
      </c>
      <c r="BN106" t="s">
        <v>3407</v>
      </c>
      <c r="BO106" t="s">
        <v>3407</v>
      </c>
      <c r="BP106" t="s">
        <v>3407</v>
      </c>
      <c r="BQ106" t="s">
        <v>3407</v>
      </c>
      <c r="BR106" t="s">
        <v>3407</v>
      </c>
      <c r="BS106" t="s">
        <v>3407</v>
      </c>
      <c r="BT106" t="s">
        <v>3407</v>
      </c>
      <c r="BU106" t="s">
        <v>3407</v>
      </c>
      <c r="BV106" t="s">
        <v>3407</v>
      </c>
      <c r="BW106" t="s">
        <v>3407</v>
      </c>
      <c r="BY106" t="s">
        <v>3407</v>
      </c>
      <c r="BZ106" t="s">
        <v>3407</v>
      </c>
      <c r="CA106" t="s">
        <v>3407</v>
      </c>
      <c r="CB106" t="s">
        <v>3407</v>
      </c>
      <c r="CC106" t="s">
        <v>3407</v>
      </c>
      <c r="CE106" t="s">
        <v>3407</v>
      </c>
      <c r="CF106" t="s">
        <v>3407</v>
      </c>
      <c r="CG106" t="s">
        <v>3407</v>
      </c>
      <c r="CH106" t="s">
        <v>3407</v>
      </c>
      <c r="CI106" t="s">
        <v>3407</v>
      </c>
      <c r="CJ106" t="s">
        <v>3407</v>
      </c>
      <c r="CK106" t="s">
        <v>3407</v>
      </c>
      <c r="CL106" t="s">
        <v>3407</v>
      </c>
      <c r="CM106" t="s">
        <v>3407</v>
      </c>
      <c r="CN106" t="s">
        <v>3407</v>
      </c>
      <c r="CO106" t="s">
        <v>3407</v>
      </c>
      <c r="CP106" t="s">
        <v>3407</v>
      </c>
      <c r="CQ106" t="s">
        <v>3407</v>
      </c>
      <c r="CR106" t="s">
        <v>3407</v>
      </c>
      <c r="CS106" t="s">
        <v>3407</v>
      </c>
      <c r="CT106" t="s">
        <v>3407</v>
      </c>
      <c r="CU106" t="s">
        <v>3407</v>
      </c>
      <c r="CV106" t="s">
        <v>3407</v>
      </c>
      <c r="CW106" t="s">
        <v>3407</v>
      </c>
      <c r="CX106" t="s">
        <v>3407</v>
      </c>
      <c r="CY106" t="s">
        <v>3407</v>
      </c>
      <c r="CZ106" t="s">
        <v>3407</v>
      </c>
      <c r="DA106" t="s">
        <v>3407</v>
      </c>
      <c r="DB106" t="s">
        <v>3407</v>
      </c>
      <c r="DC106" t="s">
        <v>3407</v>
      </c>
      <c r="DD106" t="s">
        <v>3407</v>
      </c>
      <c r="DE106" t="s">
        <v>3407</v>
      </c>
      <c r="DF106" t="s">
        <v>3407</v>
      </c>
      <c r="DG106" t="s">
        <v>3407</v>
      </c>
      <c r="DH106" t="s">
        <v>3407</v>
      </c>
      <c r="DI106" t="s">
        <v>3407</v>
      </c>
      <c r="DJ106" t="s">
        <v>3407</v>
      </c>
      <c r="DK106" t="s">
        <v>3407</v>
      </c>
      <c r="DL106" t="s">
        <v>3407</v>
      </c>
      <c r="DM106" t="s">
        <v>3407</v>
      </c>
      <c r="DN106" t="s">
        <v>3407</v>
      </c>
      <c r="DO106" t="s">
        <v>3407</v>
      </c>
      <c r="DP106" t="s">
        <v>3407</v>
      </c>
      <c r="DQ106" t="s">
        <v>3407</v>
      </c>
      <c r="DS106" t="s">
        <v>3407</v>
      </c>
      <c r="DT106" t="s">
        <v>3407</v>
      </c>
      <c r="DU106" t="s">
        <v>3407</v>
      </c>
      <c r="DV106" t="s">
        <v>3407</v>
      </c>
      <c r="DW106" t="s">
        <v>3407</v>
      </c>
      <c r="DX106" t="s">
        <v>3407</v>
      </c>
      <c r="DY106" t="s">
        <v>3407</v>
      </c>
      <c r="DZ106" t="s">
        <v>3407</v>
      </c>
      <c r="EA106" t="s">
        <v>3407</v>
      </c>
      <c r="EB106" t="s">
        <v>3407</v>
      </c>
      <c r="EC106" t="s">
        <v>3407</v>
      </c>
      <c r="ED106" t="s">
        <v>3407</v>
      </c>
      <c r="EE106" t="s">
        <v>3407</v>
      </c>
      <c r="EF106" t="s">
        <v>3407</v>
      </c>
      <c r="EG106" t="s">
        <v>3407</v>
      </c>
      <c r="EH106" t="s">
        <v>3407</v>
      </c>
      <c r="EJ106" t="s">
        <v>3407</v>
      </c>
      <c r="EK106" t="s">
        <v>3407</v>
      </c>
      <c r="EL106" t="s">
        <v>3407</v>
      </c>
      <c r="EM106" t="s">
        <v>3407</v>
      </c>
      <c r="EN106" t="s">
        <v>3407</v>
      </c>
      <c r="EO106" t="s">
        <v>3407</v>
      </c>
      <c r="EP106" t="s">
        <v>3407</v>
      </c>
      <c r="EQ106" t="s">
        <v>3407</v>
      </c>
    </row>
    <row r="107" spans="1:147" x14ac:dyDescent="0.2">
      <c r="A107" t="s">
        <v>3445</v>
      </c>
      <c r="B107" t="s">
        <v>3407</v>
      </c>
      <c r="C107" t="s">
        <v>3407</v>
      </c>
      <c r="D107" t="s">
        <v>3407</v>
      </c>
      <c r="E107" t="s">
        <v>3407</v>
      </c>
      <c r="F107" t="s">
        <v>3407</v>
      </c>
      <c r="G107" t="s">
        <v>3407</v>
      </c>
      <c r="H107" t="s">
        <v>3407</v>
      </c>
      <c r="I107" t="s">
        <v>3407</v>
      </c>
      <c r="J107" t="s">
        <v>3407</v>
      </c>
      <c r="K107" t="s">
        <v>3407</v>
      </c>
      <c r="L107" t="s">
        <v>3407</v>
      </c>
      <c r="M107" t="s">
        <v>3407</v>
      </c>
      <c r="N107" t="s">
        <v>3407</v>
      </c>
      <c r="O107" t="s">
        <v>3407</v>
      </c>
      <c r="P107" t="s">
        <v>3407</v>
      </c>
      <c r="Q107" t="s">
        <v>3407</v>
      </c>
      <c r="R107" t="s">
        <v>3407</v>
      </c>
      <c r="S107" t="s">
        <v>3407</v>
      </c>
      <c r="T107" t="s">
        <v>3407</v>
      </c>
      <c r="U107" t="s">
        <v>3407</v>
      </c>
      <c r="V107" t="s">
        <v>3407</v>
      </c>
      <c r="W107" t="s">
        <v>3407</v>
      </c>
      <c r="Y107" t="s">
        <v>3407</v>
      </c>
      <c r="Z107" t="s">
        <v>3407</v>
      </c>
      <c r="AA107" t="s">
        <v>3407</v>
      </c>
      <c r="AB107" t="s">
        <v>3407</v>
      </c>
      <c r="AC107" t="s">
        <v>3407</v>
      </c>
      <c r="AD107" t="s">
        <v>3407</v>
      </c>
      <c r="AE107" t="s">
        <v>3407</v>
      </c>
      <c r="AF107" t="s">
        <v>3407</v>
      </c>
      <c r="AG107" t="s">
        <v>3407</v>
      </c>
      <c r="AH107" t="s">
        <v>3407</v>
      </c>
      <c r="AI107" t="s">
        <v>3407</v>
      </c>
      <c r="AJ107" t="s">
        <v>3407</v>
      </c>
      <c r="AK107" t="s">
        <v>3407</v>
      </c>
      <c r="AL107" t="s">
        <v>3407</v>
      </c>
      <c r="AM107" t="s">
        <v>3407</v>
      </c>
      <c r="AN107" t="s">
        <v>3407</v>
      </c>
      <c r="AO107" t="s">
        <v>3407</v>
      </c>
      <c r="AP107" t="s">
        <v>3407</v>
      </c>
      <c r="AQ107" t="s">
        <v>3407</v>
      </c>
      <c r="AR107" t="s">
        <v>3407</v>
      </c>
      <c r="AS107" t="s">
        <v>3407</v>
      </c>
      <c r="AT107" t="s">
        <v>3407</v>
      </c>
      <c r="AU107" t="s">
        <v>3407</v>
      </c>
      <c r="AV107" t="s">
        <v>3407</v>
      </c>
      <c r="AW107" t="s">
        <v>3407</v>
      </c>
      <c r="AX107" t="s">
        <v>3407</v>
      </c>
      <c r="AY107" t="s">
        <v>3407</v>
      </c>
      <c r="AZ107" t="s">
        <v>3407</v>
      </c>
      <c r="BA107" t="s">
        <v>3407</v>
      </c>
      <c r="BB107" t="s">
        <v>3407</v>
      </c>
      <c r="BC107" t="s">
        <v>3407</v>
      </c>
      <c r="BD107" t="s">
        <v>3407</v>
      </c>
      <c r="BE107" t="s">
        <v>3407</v>
      </c>
      <c r="BF107" t="s">
        <v>3407</v>
      </c>
      <c r="BG107" t="s">
        <v>3407</v>
      </c>
      <c r="BH107" t="s">
        <v>3407</v>
      </c>
      <c r="BI107" t="s">
        <v>3407</v>
      </c>
      <c r="BJ107" t="s">
        <v>3407</v>
      </c>
      <c r="BK107" t="s">
        <v>3407</v>
      </c>
      <c r="BL107" t="s">
        <v>3407</v>
      </c>
      <c r="BM107" t="s">
        <v>3407</v>
      </c>
      <c r="BN107" t="s">
        <v>3407</v>
      </c>
      <c r="BO107" t="s">
        <v>3407</v>
      </c>
      <c r="BP107" t="s">
        <v>3407</v>
      </c>
      <c r="BQ107" t="s">
        <v>3407</v>
      </c>
      <c r="BR107" t="s">
        <v>3407</v>
      </c>
      <c r="BS107" t="s">
        <v>3407</v>
      </c>
      <c r="BT107" t="s">
        <v>3407</v>
      </c>
      <c r="BU107" t="s">
        <v>3407</v>
      </c>
      <c r="BV107" t="s">
        <v>3407</v>
      </c>
      <c r="BW107" t="s">
        <v>3407</v>
      </c>
      <c r="BY107" t="s">
        <v>3407</v>
      </c>
      <c r="BZ107" t="s">
        <v>3407</v>
      </c>
      <c r="CA107" t="s">
        <v>3407</v>
      </c>
      <c r="CB107" t="s">
        <v>3407</v>
      </c>
      <c r="CC107" t="s">
        <v>3407</v>
      </c>
      <c r="CE107" t="s">
        <v>3407</v>
      </c>
      <c r="CF107" t="s">
        <v>3407</v>
      </c>
      <c r="CG107" t="s">
        <v>3407</v>
      </c>
      <c r="CH107" t="s">
        <v>3407</v>
      </c>
      <c r="CI107" t="s">
        <v>3407</v>
      </c>
      <c r="CJ107" t="s">
        <v>3407</v>
      </c>
      <c r="CK107" t="s">
        <v>3407</v>
      </c>
      <c r="CL107" t="s">
        <v>3407</v>
      </c>
      <c r="CM107" t="s">
        <v>3407</v>
      </c>
      <c r="CN107" t="s">
        <v>3407</v>
      </c>
      <c r="CO107" t="s">
        <v>3407</v>
      </c>
      <c r="CP107" t="s">
        <v>3407</v>
      </c>
      <c r="CQ107" t="s">
        <v>3407</v>
      </c>
      <c r="CR107" t="s">
        <v>3407</v>
      </c>
      <c r="CS107" t="s">
        <v>3407</v>
      </c>
      <c r="CT107" t="s">
        <v>3407</v>
      </c>
      <c r="CU107" t="s">
        <v>3407</v>
      </c>
      <c r="CV107" t="s">
        <v>3407</v>
      </c>
      <c r="CW107" t="s">
        <v>3407</v>
      </c>
      <c r="CX107" t="s">
        <v>3407</v>
      </c>
      <c r="CY107" t="s">
        <v>3407</v>
      </c>
      <c r="CZ107" t="s">
        <v>3407</v>
      </c>
      <c r="DA107" t="s">
        <v>3409</v>
      </c>
      <c r="DB107" t="s">
        <v>3407</v>
      </c>
      <c r="DC107" t="s">
        <v>3407</v>
      </c>
      <c r="DD107" t="s">
        <v>3407</v>
      </c>
      <c r="DE107" t="s">
        <v>3407</v>
      </c>
      <c r="DF107" t="s">
        <v>3407</v>
      </c>
      <c r="DG107" t="s">
        <v>3407</v>
      </c>
      <c r="DH107" t="s">
        <v>3407</v>
      </c>
      <c r="DI107" t="s">
        <v>3407</v>
      </c>
      <c r="DJ107" t="s">
        <v>3407</v>
      </c>
      <c r="DK107" t="s">
        <v>3407</v>
      </c>
      <c r="DL107" t="s">
        <v>3407</v>
      </c>
      <c r="DM107" t="s">
        <v>3407</v>
      </c>
      <c r="DN107" t="s">
        <v>3407</v>
      </c>
      <c r="DO107" t="s">
        <v>3407</v>
      </c>
      <c r="DP107" t="s">
        <v>3407</v>
      </c>
      <c r="DQ107" t="s">
        <v>1940</v>
      </c>
      <c r="DS107" t="s">
        <v>3407</v>
      </c>
      <c r="DT107" t="s">
        <v>3407</v>
      </c>
      <c r="DU107" t="s">
        <v>3407</v>
      </c>
      <c r="DV107" t="s">
        <v>3407</v>
      </c>
      <c r="DW107" t="s">
        <v>3407</v>
      </c>
      <c r="DX107" t="s">
        <v>3407</v>
      </c>
      <c r="DY107" t="s">
        <v>3407</v>
      </c>
      <c r="DZ107" t="s">
        <v>3407</v>
      </c>
      <c r="EA107" t="s">
        <v>3407</v>
      </c>
      <c r="EB107" t="s">
        <v>3407</v>
      </c>
      <c r="EC107" t="s">
        <v>3407</v>
      </c>
      <c r="ED107" t="s">
        <v>3407</v>
      </c>
      <c r="EE107" t="s">
        <v>3407</v>
      </c>
      <c r="EF107" t="s">
        <v>3407</v>
      </c>
      <c r="EG107" t="s">
        <v>3407</v>
      </c>
      <c r="EH107" t="s">
        <v>3407</v>
      </c>
      <c r="EJ107" t="s">
        <v>3407</v>
      </c>
      <c r="EK107" t="s">
        <v>3407</v>
      </c>
      <c r="EL107" t="s">
        <v>3407</v>
      </c>
      <c r="EM107" t="s">
        <v>3407</v>
      </c>
      <c r="EN107" t="s">
        <v>3407</v>
      </c>
      <c r="EO107" t="s">
        <v>3407</v>
      </c>
      <c r="EP107" t="s">
        <v>3407</v>
      </c>
      <c r="EQ107" t="s">
        <v>3407</v>
      </c>
    </row>
    <row r="108" spans="1:147" x14ac:dyDescent="0.2">
      <c r="A108" t="s">
        <v>3446</v>
      </c>
      <c r="B108" t="s">
        <v>3407</v>
      </c>
      <c r="C108" t="s">
        <v>3407</v>
      </c>
      <c r="D108" t="s">
        <v>3407</v>
      </c>
      <c r="E108" t="s">
        <v>3407</v>
      </c>
      <c r="F108" t="s">
        <v>3407</v>
      </c>
      <c r="G108" t="s">
        <v>3407</v>
      </c>
      <c r="H108" t="s">
        <v>3407</v>
      </c>
      <c r="I108" t="s">
        <v>3407</v>
      </c>
      <c r="J108" t="s">
        <v>3407</v>
      </c>
      <c r="K108" t="s">
        <v>3407</v>
      </c>
      <c r="L108" t="s">
        <v>3407</v>
      </c>
      <c r="M108" t="s">
        <v>3407</v>
      </c>
      <c r="N108" t="s">
        <v>3407</v>
      </c>
      <c r="O108" t="s">
        <v>3407</v>
      </c>
      <c r="P108" t="s">
        <v>3407</v>
      </c>
      <c r="Q108" t="s">
        <v>3407</v>
      </c>
      <c r="R108" t="s">
        <v>3407</v>
      </c>
      <c r="S108" t="s">
        <v>3407</v>
      </c>
      <c r="T108" t="s">
        <v>3407</v>
      </c>
      <c r="U108" t="s">
        <v>3407</v>
      </c>
      <c r="V108" t="s">
        <v>3407</v>
      </c>
      <c r="W108" t="s">
        <v>3407</v>
      </c>
      <c r="Y108" t="s">
        <v>3407</v>
      </c>
      <c r="Z108" t="s">
        <v>3407</v>
      </c>
      <c r="AA108" t="s">
        <v>3407</v>
      </c>
      <c r="AB108" t="s">
        <v>3407</v>
      </c>
      <c r="AC108" t="s">
        <v>3407</v>
      </c>
      <c r="AD108" t="s">
        <v>3407</v>
      </c>
      <c r="AE108" t="s">
        <v>3407</v>
      </c>
      <c r="AF108" t="s">
        <v>3407</v>
      </c>
      <c r="AG108" t="s">
        <v>3407</v>
      </c>
      <c r="AH108" t="s">
        <v>3407</v>
      </c>
      <c r="AI108" t="s">
        <v>3407</v>
      </c>
      <c r="AJ108" t="s">
        <v>3407</v>
      </c>
      <c r="AK108" t="s">
        <v>3407</v>
      </c>
      <c r="AL108" t="s">
        <v>3407</v>
      </c>
      <c r="AM108" t="s">
        <v>3407</v>
      </c>
      <c r="AN108" t="s">
        <v>3407</v>
      </c>
      <c r="AO108" t="s">
        <v>3407</v>
      </c>
      <c r="AP108" t="s">
        <v>3407</v>
      </c>
      <c r="AQ108" t="s">
        <v>3407</v>
      </c>
      <c r="AR108" t="s">
        <v>3407</v>
      </c>
      <c r="AS108" t="s">
        <v>3407</v>
      </c>
      <c r="AT108" t="s">
        <v>3407</v>
      </c>
      <c r="AU108" t="s">
        <v>3407</v>
      </c>
      <c r="AV108" t="s">
        <v>3407</v>
      </c>
      <c r="AW108" t="s">
        <v>3407</v>
      </c>
      <c r="AX108" t="s">
        <v>3407</v>
      </c>
      <c r="AY108" t="s">
        <v>3407</v>
      </c>
      <c r="AZ108" t="s">
        <v>3407</v>
      </c>
      <c r="BA108" t="s">
        <v>3407</v>
      </c>
      <c r="BB108" t="s">
        <v>3407</v>
      </c>
      <c r="BC108" t="s">
        <v>3407</v>
      </c>
      <c r="BD108" t="s">
        <v>3407</v>
      </c>
      <c r="BE108" t="s">
        <v>3407</v>
      </c>
      <c r="BF108" t="s">
        <v>3407</v>
      </c>
      <c r="BG108" t="s">
        <v>3407</v>
      </c>
      <c r="BH108" t="s">
        <v>3407</v>
      </c>
      <c r="BI108" t="s">
        <v>3407</v>
      </c>
      <c r="BJ108" t="s">
        <v>3407</v>
      </c>
      <c r="BK108" t="s">
        <v>3407</v>
      </c>
      <c r="BL108" t="s">
        <v>3407</v>
      </c>
      <c r="BM108" t="s">
        <v>3407</v>
      </c>
      <c r="BN108" t="s">
        <v>3407</v>
      </c>
      <c r="BO108" t="s">
        <v>3407</v>
      </c>
      <c r="BP108" t="s">
        <v>3407</v>
      </c>
      <c r="BQ108" t="s">
        <v>3407</v>
      </c>
      <c r="BR108" t="s">
        <v>3407</v>
      </c>
      <c r="BS108" t="s">
        <v>3407</v>
      </c>
      <c r="BT108" t="s">
        <v>3407</v>
      </c>
      <c r="BU108" t="s">
        <v>3407</v>
      </c>
      <c r="BV108" t="s">
        <v>3407</v>
      </c>
      <c r="BW108" t="s">
        <v>3407</v>
      </c>
      <c r="BY108" t="s">
        <v>3407</v>
      </c>
      <c r="BZ108" t="s">
        <v>3407</v>
      </c>
      <c r="CA108" t="s">
        <v>3407</v>
      </c>
      <c r="CB108" t="s">
        <v>3407</v>
      </c>
      <c r="CC108" t="s">
        <v>3407</v>
      </c>
      <c r="CE108" t="s">
        <v>3407</v>
      </c>
      <c r="CF108" t="s">
        <v>3407</v>
      </c>
      <c r="CG108" t="s">
        <v>3407</v>
      </c>
      <c r="CH108" t="s">
        <v>3407</v>
      </c>
      <c r="CI108" t="s">
        <v>3407</v>
      </c>
      <c r="CJ108" t="s">
        <v>3407</v>
      </c>
      <c r="CK108" t="s">
        <v>3407</v>
      </c>
      <c r="CL108" t="s">
        <v>3407</v>
      </c>
      <c r="CM108" t="s">
        <v>3407</v>
      </c>
      <c r="CN108" t="s">
        <v>3407</v>
      </c>
      <c r="CO108" t="s">
        <v>3407</v>
      </c>
      <c r="CP108" t="s">
        <v>3407</v>
      </c>
      <c r="CQ108" t="s">
        <v>3407</v>
      </c>
      <c r="CR108" t="s">
        <v>3407</v>
      </c>
      <c r="CS108" t="s">
        <v>3407</v>
      </c>
      <c r="CT108" t="s">
        <v>3407</v>
      </c>
      <c r="CU108" t="s">
        <v>3407</v>
      </c>
      <c r="CV108" t="s">
        <v>3407</v>
      </c>
      <c r="CW108" t="s">
        <v>3407</v>
      </c>
      <c r="CX108" t="s">
        <v>3407</v>
      </c>
      <c r="CY108" t="s">
        <v>3407</v>
      </c>
      <c r="CZ108" t="s">
        <v>3407</v>
      </c>
      <c r="DA108" t="s">
        <v>3407</v>
      </c>
      <c r="DB108" t="s">
        <v>3407</v>
      </c>
      <c r="DC108" t="s">
        <v>3407</v>
      </c>
      <c r="DD108" t="s">
        <v>3407</v>
      </c>
      <c r="DE108" t="s">
        <v>3407</v>
      </c>
      <c r="DF108" t="s">
        <v>3407</v>
      </c>
      <c r="DG108" t="s">
        <v>3407</v>
      </c>
      <c r="DH108" t="s">
        <v>3407</v>
      </c>
      <c r="DI108" t="s">
        <v>3407</v>
      </c>
      <c r="DJ108" t="s">
        <v>3407</v>
      </c>
      <c r="DK108" t="s">
        <v>3407</v>
      </c>
      <c r="DL108" t="s">
        <v>3407</v>
      </c>
      <c r="DM108" t="s">
        <v>3407</v>
      </c>
      <c r="DN108" t="s">
        <v>3407</v>
      </c>
      <c r="DO108" t="s">
        <v>3407</v>
      </c>
      <c r="DP108" t="s">
        <v>3407</v>
      </c>
      <c r="DQ108" t="s">
        <v>3407</v>
      </c>
      <c r="DS108" t="s">
        <v>3407</v>
      </c>
      <c r="DT108" t="s">
        <v>3407</v>
      </c>
      <c r="DU108" t="s">
        <v>3407</v>
      </c>
      <c r="DV108" t="s">
        <v>3407</v>
      </c>
      <c r="DW108" t="s">
        <v>3407</v>
      </c>
      <c r="DX108" t="s">
        <v>3407</v>
      </c>
      <c r="DY108" t="s">
        <v>3407</v>
      </c>
      <c r="DZ108" t="s">
        <v>3407</v>
      </c>
      <c r="EA108" t="s">
        <v>3407</v>
      </c>
      <c r="EB108" t="s">
        <v>3407</v>
      </c>
      <c r="EC108" t="s">
        <v>3407</v>
      </c>
      <c r="ED108" t="s">
        <v>3407</v>
      </c>
      <c r="EE108" t="s">
        <v>3407</v>
      </c>
      <c r="EF108" t="s">
        <v>3407</v>
      </c>
      <c r="EG108" t="s">
        <v>3407</v>
      </c>
      <c r="EH108" t="s">
        <v>3407</v>
      </c>
      <c r="EJ108" t="s">
        <v>3407</v>
      </c>
      <c r="EK108" t="s">
        <v>3407</v>
      </c>
      <c r="EL108" t="s">
        <v>3407</v>
      </c>
      <c r="EM108" t="s">
        <v>3407</v>
      </c>
      <c r="EN108" t="s">
        <v>3407</v>
      </c>
      <c r="EO108" t="s">
        <v>3407</v>
      </c>
      <c r="EP108" t="s">
        <v>3407</v>
      </c>
      <c r="EQ108" t="s">
        <v>3407</v>
      </c>
    </row>
    <row r="109" spans="1:147" x14ac:dyDescent="0.2">
      <c r="A109" t="s">
        <v>2182</v>
      </c>
      <c r="B109" t="s">
        <v>3407</v>
      </c>
      <c r="C109" t="s">
        <v>3407</v>
      </c>
      <c r="D109" t="s">
        <v>3407</v>
      </c>
      <c r="E109" t="s">
        <v>3407</v>
      </c>
      <c r="F109" t="s">
        <v>3407</v>
      </c>
      <c r="G109" t="s">
        <v>3407</v>
      </c>
      <c r="H109" t="s">
        <v>3407</v>
      </c>
      <c r="I109" t="s">
        <v>3407</v>
      </c>
      <c r="J109" t="s">
        <v>3407</v>
      </c>
      <c r="K109" t="s">
        <v>3407</v>
      </c>
      <c r="L109" t="s">
        <v>3407</v>
      </c>
      <c r="M109" t="s">
        <v>3407</v>
      </c>
      <c r="N109" t="s">
        <v>3407</v>
      </c>
      <c r="O109" t="s">
        <v>3407</v>
      </c>
      <c r="P109" t="s">
        <v>3407</v>
      </c>
      <c r="Q109" t="s">
        <v>3407</v>
      </c>
      <c r="R109" t="s">
        <v>3407</v>
      </c>
      <c r="S109" t="s">
        <v>3407</v>
      </c>
      <c r="T109" t="s">
        <v>3407</v>
      </c>
      <c r="U109" t="s">
        <v>3407</v>
      </c>
      <c r="V109" t="s">
        <v>3407</v>
      </c>
      <c r="W109" t="s">
        <v>3407</v>
      </c>
      <c r="Y109" t="s">
        <v>3407</v>
      </c>
      <c r="Z109" t="s">
        <v>3407</v>
      </c>
      <c r="AA109" t="s">
        <v>3407</v>
      </c>
      <c r="AB109" t="s">
        <v>3407</v>
      </c>
      <c r="AC109" t="s">
        <v>3407</v>
      </c>
      <c r="AD109" t="s">
        <v>3407</v>
      </c>
      <c r="AE109" t="s">
        <v>3407</v>
      </c>
      <c r="AF109" t="s">
        <v>3407</v>
      </c>
      <c r="AG109" t="s">
        <v>3407</v>
      </c>
      <c r="AH109" t="s">
        <v>3407</v>
      </c>
      <c r="AI109" t="s">
        <v>3407</v>
      </c>
      <c r="AJ109" t="s">
        <v>3407</v>
      </c>
      <c r="AK109" t="s">
        <v>3407</v>
      </c>
      <c r="AL109" t="s">
        <v>3407</v>
      </c>
      <c r="AM109" t="s">
        <v>3407</v>
      </c>
      <c r="AN109" t="s">
        <v>3407</v>
      </c>
      <c r="AO109" t="s">
        <v>3407</v>
      </c>
      <c r="AP109" t="s">
        <v>3407</v>
      </c>
      <c r="AQ109" t="s">
        <v>3407</v>
      </c>
      <c r="AR109" t="s">
        <v>3407</v>
      </c>
      <c r="AS109" t="s">
        <v>3407</v>
      </c>
      <c r="AT109" t="s">
        <v>3407</v>
      </c>
      <c r="AU109" t="s">
        <v>3407</v>
      </c>
      <c r="AV109" t="s">
        <v>3407</v>
      </c>
      <c r="AW109" t="s">
        <v>3407</v>
      </c>
      <c r="AX109" t="s">
        <v>3407</v>
      </c>
      <c r="AY109" t="s">
        <v>3407</v>
      </c>
      <c r="AZ109" t="s">
        <v>3407</v>
      </c>
      <c r="BA109" t="s">
        <v>3407</v>
      </c>
      <c r="BB109" t="s">
        <v>3407</v>
      </c>
      <c r="BC109" t="s">
        <v>3407</v>
      </c>
      <c r="BD109" t="s">
        <v>3407</v>
      </c>
      <c r="BE109" t="s">
        <v>3407</v>
      </c>
      <c r="BF109" t="s">
        <v>3407</v>
      </c>
      <c r="BG109" t="s">
        <v>3407</v>
      </c>
      <c r="BH109" t="s">
        <v>3407</v>
      </c>
      <c r="BI109" t="s">
        <v>3407</v>
      </c>
      <c r="BJ109" t="s">
        <v>3407</v>
      </c>
      <c r="BK109" t="s">
        <v>3407</v>
      </c>
      <c r="BL109" t="s">
        <v>3407</v>
      </c>
      <c r="BM109" t="s">
        <v>3407</v>
      </c>
      <c r="BN109" t="s">
        <v>3407</v>
      </c>
      <c r="BO109" t="s">
        <v>3407</v>
      </c>
      <c r="BP109" t="s">
        <v>3407</v>
      </c>
      <c r="BQ109" t="s">
        <v>3407</v>
      </c>
      <c r="BR109" t="s">
        <v>3407</v>
      </c>
      <c r="BS109" t="s">
        <v>3407</v>
      </c>
      <c r="BT109" t="s">
        <v>3409</v>
      </c>
      <c r="BU109" t="s">
        <v>3407</v>
      </c>
      <c r="BV109" t="s">
        <v>3407</v>
      </c>
      <c r="BW109" t="s">
        <v>3407</v>
      </c>
      <c r="BY109" t="s">
        <v>3407</v>
      </c>
      <c r="BZ109" t="s">
        <v>3407</v>
      </c>
      <c r="CA109" t="s">
        <v>3425</v>
      </c>
      <c r="CB109" t="s">
        <v>3407</v>
      </c>
      <c r="CC109" t="s">
        <v>3407</v>
      </c>
      <c r="CE109" t="s">
        <v>3407</v>
      </c>
      <c r="CF109" t="s">
        <v>3407</v>
      </c>
      <c r="CG109" t="s">
        <v>3407</v>
      </c>
      <c r="CH109" t="s">
        <v>3407</v>
      </c>
      <c r="CI109" t="s">
        <v>3407</v>
      </c>
      <c r="CJ109" t="s">
        <v>3407</v>
      </c>
      <c r="CK109" t="s">
        <v>3407</v>
      </c>
      <c r="CL109" t="s">
        <v>3407</v>
      </c>
      <c r="CM109" t="s">
        <v>3407</v>
      </c>
      <c r="CN109" t="s">
        <v>3407</v>
      </c>
      <c r="CO109" t="s">
        <v>3407</v>
      </c>
      <c r="CP109" t="s">
        <v>3407</v>
      </c>
      <c r="CQ109" t="s">
        <v>3407</v>
      </c>
      <c r="CR109" t="s">
        <v>3407</v>
      </c>
      <c r="CS109" t="s">
        <v>3407</v>
      </c>
      <c r="CT109" t="s">
        <v>3407</v>
      </c>
      <c r="CU109" t="s">
        <v>3407</v>
      </c>
      <c r="CV109" t="s">
        <v>3407</v>
      </c>
      <c r="CW109" t="s">
        <v>3407</v>
      </c>
      <c r="CX109" t="s">
        <v>3407</v>
      </c>
      <c r="CY109" t="s">
        <v>3407</v>
      </c>
      <c r="CZ109" t="s">
        <v>3407</v>
      </c>
      <c r="DA109" t="s">
        <v>3407</v>
      </c>
      <c r="DB109" t="s">
        <v>3407</v>
      </c>
      <c r="DC109" t="s">
        <v>3407</v>
      </c>
      <c r="DD109" t="s">
        <v>3407</v>
      </c>
      <c r="DE109" t="s">
        <v>3407</v>
      </c>
      <c r="DF109" t="s">
        <v>3407</v>
      </c>
      <c r="DG109" t="s">
        <v>3407</v>
      </c>
      <c r="DH109" t="s">
        <v>3407</v>
      </c>
      <c r="DI109" t="s">
        <v>3407</v>
      </c>
      <c r="DJ109" t="s">
        <v>3407</v>
      </c>
      <c r="DK109" t="s">
        <v>3407</v>
      </c>
      <c r="DL109" t="s">
        <v>3407</v>
      </c>
      <c r="DM109" t="s">
        <v>3407</v>
      </c>
      <c r="DN109" t="s">
        <v>3407</v>
      </c>
      <c r="DO109" t="s">
        <v>3407</v>
      </c>
      <c r="DP109" t="s">
        <v>3407</v>
      </c>
      <c r="DQ109" t="s">
        <v>3407</v>
      </c>
      <c r="DS109" t="s">
        <v>3407</v>
      </c>
      <c r="DT109" t="s">
        <v>3407</v>
      </c>
      <c r="DU109" t="s">
        <v>3407</v>
      </c>
      <c r="DV109" t="s">
        <v>3407</v>
      </c>
      <c r="DW109" t="s">
        <v>3407</v>
      </c>
      <c r="DX109" t="s">
        <v>3407</v>
      </c>
      <c r="DY109" t="s">
        <v>3407</v>
      </c>
      <c r="DZ109" t="s">
        <v>3407</v>
      </c>
      <c r="EA109" t="s">
        <v>3407</v>
      </c>
      <c r="EB109" t="s">
        <v>3407</v>
      </c>
      <c r="EC109" t="s">
        <v>3407</v>
      </c>
      <c r="ED109" t="s">
        <v>3407</v>
      </c>
      <c r="EE109" t="s">
        <v>3407</v>
      </c>
      <c r="EF109" t="s">
        <v>3407</v>
      </c>
      <c r="EG109" t="s">
        <v>3407</v>
      </c>
      <c r="EH109" t="s">
        <v>3407</v>
      </c>
      <c r="EJ109" t="s">
        <v>3407</v>
      </c>
      <c r="EK109" t="s">
        <v>3407</v>
      </c>
      <c r="EL109" t="s">
        <v>3407</v>
      </c>
      <c r="EM109" t="s">
        <v>3407</v>
      </c>
      <c r="EN109" t="s">
        <v>3407</v>
      </c>
      <c r="EO109" t="s">
        <v>3407</v>
      </c>
      <c r="EP109" t="s">
        <v>3407</v>
      </c>
      <c r="EQ109" t="s">
        <v>3407</v>
      </c>
    </row>
    <row r="110" spans="1:147" x14ac:dyDescent="0.2">
      <c r="A110" t="s">
        <v>530</v>
      </c>
      <c r="B110" t="s">
        <v>3407</v>
      </c>
      <c r="C110" t="s">
        <v>3407</v>
      </c>
      <c r="D110" t="s">
        <v>3407</v>
      </c>
      <c r="E110" t="s">
        <v>3407</v>
      </c>
      <c r="F110" t="s">
        <v>3407</v>
      </c>
      <c r="G110" t="s">
        <v>3407</v>
      </c>
      <c r="H110" t="s">
        <v>3407</v>
      </c>
      <c r="I110" t="s">
        <v>3407</v>
      </c>
      <c r="J110" t="s">
        <v>3407</v>
      </c>
      <c r="K110" t="s">
        <v>3407</v>
      </c>
      <c r="L110" t="s">
        <v>3407</v>
      </c>
      <c r="M110" t="s">
        <v>3407</v>
      </c>
      <c r="N110" t="s">
        <v>3407</v>
      </c>
      <c r="O110" t="s">
        <v>3407</v>
      </c>
      <c r="P110" t="s">
        <v>3407</v>
      </c>
      <c r="Q110" t="s">
        <v>3407</v>
      </c>
      <c r="R110" t="s">
        <v>3407</v>
      </c>
      <c r="S110" t="s">
        <v>3407</v>
      </c>
      <c r="T110" t="s">
        <v>3407</v>
      </c>
      <c r="U110" t="s">
        <v>3407</v>
      </c>
      <c r="V110" t="s">
        <v>3407</v>
      </c>
      <c r="W110" t="s">
        <v>3407</v>
      </c>
      <c r="Y110" t="s">
        <v>3407</v>
      </c>
      <c r="Z110" t="s">
        <v>3407</v>
      </c>
      <c r="AA110" t="s">
        <v>3407</v>
      </c>
      <c r="AB110" t="s">
        <v>3407</v>
      </c>
      <c r="AC110" t="s">
        <v>3407</v>
      </c>
      <c r="AD110" t="s">
        <v>3407</v>
      </c>
      <c r="AE110" t="s">
        <v>3407</v>
      </c>
      <c r="AF110" t="s">
        <v>3407</v>
      </c>
      <c r="AG110" t="s">
        <v>3407</v>
      </c>
      <c r="AH110" t="s">
        <v>3407</v>
      </c>
      <c r="AI110" t="s">
        <v>3407</v>
      </c>
      <c r="AJ110" t="s">
        <v>3407</v>
      </c>
      <c r="AK110" t="s">
        <v>3407</v>
      </c>
      <c r="AL110" t="s">
        <v>3407</v>
      </c>
      <c r="AM110" t="s">
        <v>3407</v>
      </c>
      <c r="AN110" t="s">
        <v>3407</v>
      </c>
      <c r="AO110" t="s">
        <v>3407</v>
      </c>
      <c r="AP110" t="s">
        <v>3407</v>
      </c>
      <c r="AQ110" t="s">
        <v>3407</v>
      </c>
      <c r="AR110" t="s">
        <v>3407</v>
      </c>
      <c r="AS110" t="s">
        <v>3407</v>
      </c>
      <c r="AT110" t="s">
        <v>3407</v>
      </c>
      <c r="AU110" t="s">
        <v>3407</v>
      </c>
      <c r="AV110" t="s">
        <v>3407</v>
      </c>
      <c r="AW110" t="s">
        <v>3407</v>
      </c>
      <c r="AX110" t="s">
        <v>3407</v>
      </c>
      <c r="AY110" t="s">
        <v>3407</v>
      </c>
      <c r="AZ110" t="s">
        <v>3407</v>
      </c>
      <c r="BA110" t="s">
        <v>3407</v>
      </c>
      <c r="BB110" t="s">
        <v>3407</v>
      </c>
      <c r="BC110" t="s">
        <v>3407</v>
      </c>
      <c r="BD110" t="s">
        <v>3407</v>
      </c>
      <c r="BE110" t="s">
        <v>3407</v>
      </c>
      <c r="BF110" t="s">
        <v>3407</v>
      </c>
      <c r="BG110" t="s">
        <v>3407</v>
      </c>
      <c r="BH110" t="s">
        <v>3407</v>
      </c>
      <c r="BI110" t="s">
        <v>3407</v>
      </c>
      <c r="BJ110" t="s">
        <v>3407</v>
      </c>
      <c r="BK110" t="s">
        <v>3407</v>
      </c>
      <c r="BL110" t="s">
        <v>3407</v>
      </c>
      <c r="BM110" t="s">
        <v>3407</v>
      </c>
      <c r="BN110" t="s">
        <v>3407</v>
      </c>
      <c r="BO110" t="s">
        <v>3407</v>
      </c>
      <c r="BP110" t="s">
        <v>3407</v>
      </c>
      <c r="BQ110" t="s">
        <v>3407</v>
      </c>
      <c r="BR110" t="s">
        <v>3407</v>
      </c>
      <c r="BS110" t="s">
        <v>3407</v>
      </c>
      <c r="BT110" t="s">
        <v>3407</v>
      </c>
      <c r="BU110" t="s">
        <v>3407</v>
      </c>
      <c r="BV110" t="s">
        <v>3407</v>
      </c>
      <c r="BW110" t="s">
        <v>3407</v>
      </c>
      <c r="BY110" t="s">
        <v>3407</v>
      </c>
      <c r="BZ110" t="s">
        <v>3407</v>
      </c>
      <c r="CA110" t="s">
        <v>3407</v>
      </c>
      <c r="CB110" t="s">
        <v>3407</v>
      </c>
      <c r="CC110" t="s">
        <v>3407</v>
      </c>
      <c r="CE110" t="s">
        <v>3407</v>
      </c>
      <c r="CF110" t="s">
        <v>3407</v>
      </c>
      <c r="CG110" t="s">
        <v>3407</v>
      </c>
      <c r="CH110" t="s">
        <v>3407</v>
      </c>
      <c r="CI110" t="s">
        <v>3407</v>
      </c>
      <c r="CJ110" t="s">
        <v>3407</v>
      </c>
      <c r="CK110" t="s">
        <v>3407</v>
      </c>
      <c r="CL110" t="s">
        <v>3407</v>
      </c>
      <c r="CM110" t="s">
        <v>3407</v>
      </c>
      <c r="CN110" t="s">
        <v>3407</v>
      </c>
      <c r="CO110" t="s">
        <v>3407</v>
      </c>
      <c r="CP110" t="s">
        <v>3407</v>
      </c>
      <c r="CQ110" t="s">
        <v>3407</v>
      </c>
      <c r="CR110" t="s">
        <v>3407</v>
      </c>
      <c r="CS110" t="s">
        <v>3407</v>
      </c>
      <c r="CT110" t="s">
        <v>3407</v>
      </c>
      <c r="CU110" t="s">
        <v>3407</v>
      </c>
      <c r="CV110" t="s">
        <v>3407</v>
      </c>
      <c r="CW110" t="s">
        <v>3407</v>
      </c>
      <c r="CX110" t="s">
        <v>3407</v>
      </c>
      <c r="CY110" t="s">
        <v>3407</v>
      </c>
      <c r="CZ110" t="s">
        <v>3407</v>
      </c>
      <c r="DA110" t="s">
        <v>3407</v>
      </c>
      <c r="DB110" t="s">
        <v>3407</v>
      </c>
      <c r="DC110" t="s">
        <v>3407</v>
      </c>
      <c r="DD110" t="s">
        <v>3407</v>
      </c>
      <c r="DE110" t="s">
        <v>3407</v>
      </c>
      <c r="DF110" t="s">
        <v>3407</v>
      </c>
      <c r="DG110" t="s">
        <v>3407</v>
      </c>
      <c r="DH110" t="s">
        <v>3407</v>
      </c>
      <c r="DI110" t="s">
        <v>3407</v>
      </c>
      <c r="DJ110" t="s">
        <v>3407</v>
      </c>
      <c r="DK110" t="s">
        <v>3407</v>
      </c>
      <c r="DL110" t="s">
        <v>3407</v>
      </c>
      <c r="DM110" t="s">
        <v>3407</v>
      </c>
      <c r="DN110" t="s">
        <v>3407</v>
      </c>
      <c r="DO110" t="s">
        <v>3407</v>
      </c>
      <c r="DP110" t="s">
        <v>3407</v>
      </c>
      <c r="DQ110" t="s">
        <v>3407</v>
      </c>
      <c r="DS110" t="s">
        <v>3407</v>
      </c>
      <c r="DT110" t="s">
        <v>3407</v>
      </c>
      <c r="DU110" t="s">
        <v>3407</v>
      </c>
      <c r="DV110" t="s">
        <v>3407</v>
      </c>
      <c r="DW110" t="s">
        <v>3407</v>
      </c>
      <c r="DX110" t="s">
        <v>3407</v>
      </c>
      <c r="DY110" t="s">
        <v>3407</v>
      </c>
      <c r="DZ110" t="s">
        <v>3407</v>
      </c>
      <c r="EA110" t="s">
        <v>3407</v>
      </c>
      <c r="EB110" t="s">
        <v>3407</v>
      </c>
      <c r="EC110" t="s">
        <v>3407</v>
      </c>
      <c r="ED110" t="s">
        <v>3407</v>
      </c>
      <c r="EE110" t="s">
        <v>3407</v>
      </c>
      <c r="EF110" t="s">
        <v>3407</v>
      </c>
      <c r="EG110" t="s">
        <v>3407</v>
      </c>
      <c r="EH110" t="s">
        <v>3407</v>
      </c>
      <c r="EJ110" t="s">
        <v>3407</v>
      </c>
      <c r="EK110" t="s">
        <v>3407</v>
      </c>
      <c r="EL110" t="s">
        <v>3407</v>
      </c>
      <c r="EM110" t="s">
        <v>3407</v>
      </c>
      <c r="EN110" t="s">
        <v>3407</v>
      </c>
      <c r="EO110" t="s">
        <v>3407</v>
      </c>
      <c r="EP110" t="s">
        <v>3407</v>
      </c>
      <c r="EQ110" t="s">
        <v>3407</v>
      </c>
    </row>
    <row r="111" spans="1:147" x14ac:dyDescent="0.2">
      <c r="A111" t="s">
        <v>3447</v>
      </c>
      <c r="B111" t="s">
        <v>3407</v>
      </c>
      <c r="C111" t="s">
        <v>3407</v>
      </c>
      <c r="D111" t="s">
        <v>3407</v>
      </c>
      <c r="E111" t="s">
        <v>3407</v>
      </c>
      <c r="F111" t="s">
        <v>3407</v>
      </c>
      <c r="G111" t="s">
        <v>3407</v>
      </c>
      <c r="H111" t="s">
        <v>3407</v>
      </c>
      <c r="I111" t="s">
        <v>3407</v>
      </c>
      <c r="J111" t="s">
        <v>3407</v>
      </c>
      <c r="K111" t="s">
        <v>3407</v>
      </c>
      <c r="L111" t="s">
        <v>3407</v>
      </c>
      <c r="M111" t="s">
        <v>3407</v>
      </c>
      <c r="N111" t="s">
        <v>3407</v>
      </c>
      <c r="O111" t="s">
        <v>3407</v>
      </c>
      <c r="P111" t="s">
        <v>3407</v>
      </c>
      <c r="Q111" t="s">
        <v>3407</v>
      </c>
      <c r="R111" t="s">
        <v>3407</v>
      </c>
      <c r="S111" t="s">
        <v>3407</v>
      </c>
      <c r="T111" t="s">
        <v>3407</v>
      </c>
      <c r="U111" t="s">
        <v>3407</v>
      </c>
      <c r="V111" t="s">
        <v>3407</v>
      </c>
      <c r="W111" t="s">
        <v>3407</v>
      </c>
      <c r="Y111" t="s">
        <v>3407</v>
      </c>
      <c r="Z111" t="s">
        <v>3407</v>
      </c>
      <c r="AA111" t="s">
        <v>3407</v>
      </c>
      <c r="AB111" t="s">
        <v>3407</v>
      </c>
      <c r="AC111" t="s">
        <v>3407</v>
      </c>
      <c r="AD111" t="s">
        <v>3407</v>
      </c>
      <c r="AE111" t="s">
        <v>3407</v>
      </c>
      <c r="AF111" t="s">
        <v>3407</v>
      </c>
      <c r="AG111" t="s">
        <v>3407</v>
      </c>
      <c r="AH111" t="s">
        <v>3407</v>
      </c>
      <c r="AI111" t="s">
        <v>3407</v>
      </c>
      <c r="AJ111" t="s">
        <v>3407</v>
      </c>
      <c r="AK111" t="s">
        <v>3407</v>
      </c>
      <c r="AL111" t="s">
        <v>3407</v>
      </c>
      <c r="AM111" t="s">
        <v>3407</v>
      </c>
      <c r="AN111" t="s">
        <v>3407</v>
      </c>
      <c r="AO111" t="s">
        <v>3407</v>
      </c>
      <c r="AP111" t="s">
        <v>3407</v>
      </c>
      <c r="AQ111" t="s">
        <v>3407</v>
      </c>
      <c r="AR111" t="s">
        <v>3407</v>
      </c>
      <c r="AS111" t="s">
        <v>3407</v>
      </c>
      <c r="AT111" t="s">
        <v>3407</v>
      </c>
      <c r="AU111" t="s">
        <v>3407</v>
      </c>
      <c r="AV111" t="s">
        <v>3407</v>
      </c>
      <c r="AW111" t="s">
        <v>3407</v>
      </c>
      <c r="AX111" t="s">
        <v>3407</v>
      </c>
      <c r="AY111" t="s">
        <v>3407</v>
      </c>
      <c r="AZ111" t="s">
        <v>3407</v>
      </c>
      <c r="BA111" t="s">
        <v>3407</v>
      </c>
      <c r="BB111" t="s">
        <v>3407</v>
      </c>
      <c r="BC111" t="s">
        <v>3407</v>
      </c>
      <c r="BD111" t="s">
        <v>3407</v>
      </c>
      <c r="BE111" t="s">
        <v>3407</v>
      </c>
      <c r="BF111" t="s">
        <v>3407</v>
      </c>
      <c r="BG111" t="s">
        <v>3407</v>
      </c>
      <c r="BH111" t="s">
        <v>3407</v>
      </c>
      <c r="BI111" t="s">
        <v>3407</v>
      </c>
      <c r="BJ111" t="s">
        <v>3407</v>
      </c>
      <c r="BK111" t="s">
        <v>3407</v>
      </c>
      <c r="BL111" t="s">
        <v>3407</v>
      </c>
      <c r="BM111" t="s">
        <v>3407</v>
      </c>
      <c r="BN111" t="s">
        <v>3407</v>
      </c>
      <c r="BO111" t="s">
        <v>3407</v>
      </c>
      <c r="BP111" t="s">
        <v>3407</v>
      </c>
      <c r="BQ111" t="s">
        <v>3407</v>
      </c>
      <c r="BR111" t="s">
        <v>3407</v>
      </c>
      <c r="BS111" t="s">
        <v>3407</v>
      </c>
      <c r="BT111" t="s">
        <v>3407</v>
      </c>
      <c r="BU111" t="s">
        <v>3407</v>
      </c>
      <c r="BV111" t="s">
        <v>3407</v>
      </c>
      <c r="BW111" t="s">
        <v>3407</v>
      </c>
      <c r="BY111" t="s">
        <v>3407</v>
      </c>
      <c r="BZ111" t="s">
        <v>3407</v>
      </c>
      <c r="CA111" t="s">
        <v>3407</v>
      </c>
      <c r="CB111" t="s">
        <v>3407</v>
      </c>
      <c r="CC111" t="s">
        <v>3407</v>
      </c>
      <c r="CE111" t="s">
        <v>3407</v>
      </c>
      <c r="CF111" t="s">
        <v>3407</v>
      </c>
      <c r="CG111" t="s">
        <v>3407</v>
      </c>
      <c r="CH111" t="s">
        <v>3407</v>
      </c>
      <c r="CI111" t="s">
        <v>3407</v>
      </c>
      <c r="CJ111" t="s">
        <v>3407</v>
      </c>
      <c r="CK111" t="s">
        <v>3407</v>
      </c>
      <c r="CL111" t="s">
        <v>3407</v>
      </c>
      <c r="CM111" t="s">
        <v>3407</v>
      </c>
      <c r="CN111" t="s">
        <v>3407</v>
      </c>
      <c r="CO111" t="s">
        <v>3407</v>
      </c>
      <c r="CP111" t="s">
        <v>3407</v>
      </c>
      <c r="CQ111" t="s">
        <v>3407</v>
      </c>
      <c r="CR111" t="s">
        <v>3407</v>
      </c>
      <c r="CS111" t="s">
        <v>3407</v>
      </c>
      <c r="CT111" t="s">
        <v>3407</v>
      </c>
      <c r="CU111" t="s">
        <v>3407</v>
      </c>
      <c r="CV111" t="s">
        <v>3407</v>
      </c>
      <c r="CW111" t="s">
        <v>3407</v>
      </c>
      <c r="CX111" t="s">
        <v>3407</v>
      </c>
      <c r="CY111" t="s">
        <v>3407</v>
      </c>
      <c r="CZ111" t="s">
        <v>3407</v>
      </c>
      <c r="DA111" t="s">
        <v>3407</v>
      </c>
      <c r="DB111" t="s">
        <v>3407</v>
      </c>
      <c r="DC111" t="s">
        <v>3407</v>
      </c>
      <c r="DD111" t="s">
        <v>3407</v>
      </c>
      <c r="DE111" t="s">
        <v>3407</v>
      </c>
      <c r="DF111" t="s">
        <v>3407</v>
      </c>
      <c r="DG111" t="s">
        <v>3407</v>
      </c>
      <c r="DH111" t="s">
        <v>3407</v>
      </c>
      <c r="DI111" t="s">
        <v>3407</v>
      </c>
      <c r="DJ111" t="s">
        <v>3407</v>
      </c>
      <c r="DK111" t="s">
        <v>3407</v>
      </c>
      <c r="DL111" t="s">
        <v>3407</v>
      </c>
      <c r="DM111" t="s">
        <v>3407</v>
      </c>
      <c r="DN111" t="s">
        <v>3407</v>
      </c>
      <c r="DO111" t="s">
        <v>3407</v>
      </c>
      <c r="DP111" t="s">
        <v>3407</v>
      </c>
      <c r="DQ111" t="s">
        <v>3407</v>
      </c>
      <c r="DS111" t="s">
        <v>3407</v>
      </c>
      <c r="DT111" t="s">
        <v>3407</v>
      </c>
      <c r="DU111" t="s">
        <v>3407</v>
      </c>
      <c r="DV111" t="s">
        <v>3407</v>
      </c>
      <c r="DW111" t="s">
        <v>3407</v>
      </c>
      <c r="DX111" t="s">
        <v>3407</v>
      </c>
      <c r="DY111" t="s">
        <v>3407</v>
      </c>
      <c r="DZ111" t="s">
        <v>3407</v>
      </c>
      <c r="EA111" t="s">
        <v>3407</v>
      </c>
      <c r="EB111" t="s">
        <v>3407</v>
      </c>
      <c r="EC111" t="s">
        <v>3407</v>
      </c>
      <c r="ED111" t="s">
        <v>3407</v>
      </c>
      <c r="EE111" t="s">
        <v>3407</v>
      </c>
      <c r="EF111" t="s">
        <v>3407</v>
      </c>
      <c r="EG111" t="s">
        <v>3407</v>
      </c>
      <c r="EH111" t="s">
        <v>3407</v>
      </c>
      <c r="EJ111" t="s">
        <v>3407</v>
      </c>
      <c r="EK111" t="s">
        <v>3407</v>
      </c>
      <c r="EL111" t="s">
        <v>3407</v>
      </c>
      <c r="EM111" t="s">
        <v>3407</v>
      </c>
      <c r="EN111" t="s">
        <v>3407</v>
      </c>
      <c r="EO111" t="s">
        <v>3407</v>
      </c>
      <c r="EP111" t="s">
        <v>3407</v>
      </c>
      <c r="EQ111" t="s">
        <v>3407</v>
      </c>
    </row>
    <row r="112" spans="1:147" x14ac:dyDescent="0.2">
      <c r="A112" t="s">
        <v>184</v>
      </c>
      <c r="B112" t="s">
        <v>3407</v>
      </c>
      <c r="C112" t="s">
        <v>3407</v>
      </c>
      <c r="D112" t="s">
        <v>3407</v>
      </c>
      <c r="E112" t="s">
        <v>3407</v>
      </c>
      <c r="F112" t="s">
        <v>3407</v>
      </c>
      <c r="G112" t="s">
        <v>3407</v>
      </c>
      <c r="H112" t="s">
        <v>3407</v>
      </c>
      <c r="I112" t="s">
        <v>3407</v>
      </c>
      <c r="J112" t="s">
        <v>3407</v>
      </c>
      <c r="K112" t="s">
        <v>3407</v>
      </c>
      <c r="L112" t="s">
        <v>3407</v>
      </c>
      <c r="M112" t="s">
        <v>3407</v>
      </c>
      <c r="N112" t="s">
        <v>3407</v>
      </c>
      <c r="O112" t="s">
        <v>3407</v>
      </c>
      <c r="P112" t="s">
        <v>3407</v>
      </c>
      <c r="Q112" t="s">
        <v>3407</v>
      </c>
      <c r="R112" t="s">
        <v>3407</v>
      </c>
      <c r="S112" t="s">
        <v>3407</v>
      </c>
      <c r="T112" t="s">
        <v>3407</v>
      </c>
      <c r="U112" t="s">
        <v>3407</v>
      </c>
      <c r="V112" t="s">
        <v>3407</v>
      </c>
      <c r="W112" t="s">
        <v>3407</v>
      </c>
      <c r="Y112" t="s">
        <v>3407</v>
      </c>
      <c r="Z112" t="s">
        <v>3407</v>
      </c>
      <c r="AA112" t="s">
        <v>3407</v>
      </c>
      <c r="AB112" t="s">
        <v>3407</v>
      </c>
      <c r="AC112" t="s">
        <v>3407</v>
      </c>
      <c r="AD112" t="s">
        <v>3407</v>
      </c>
      <c r="AE112" t="s">
        <v>3407</v>
      </c>
      <c r="AF112" t="s">
        <v>3407</v>
      </c>
      <c r="AG112" t="s">
        <v>3407</v>
      </c>
      <c r="AH112" t="s">
        <v>3407</v>
      </c>
      <c r="AI112" t="s">
        <v>3407</v>
      </c>
      <c r="AJ112" t="s">
        <v>3407</v>
      </c>
      <c r="AK112" t="s">
        <v>3407</v>
      </c>
      <c r="AL112" t="s">
        <v>3407</v>
      </c>
      <c r="AM112" t="s">
        <v>3407</v>
      </c>
      <c r="AN112" t="s">
        <v>3407</v>
      </c>
      <c r="AO112" t="s">
        <v>3407</v>
      </c>
      <c r="AP112" t="s">
        <v>3407</v>
      </c>
      <c r="AQ112" t="s">
        <v>3407</v>
      </c>
      <c r="AR112" t="s">
        <v>3407</v>
      </c>
      <c r="AS112" t="s">
        <v>3407</v>
      </c>
      <c r="AT112" t="s">
        <v>3407</v>
      </c>
      <c r="AU112" t="s">
        <v>3407</v>
      </c>
      <c r="AV112" t="s">
        <v>3407</v>
      </c>
      <c r="AW112" t="s">
        <v>3407</v>
      </c>
      <c r="AX112" t="s">
        <v>3407</v>
      </c>
      <c r="AY112" t="s">
        <v>3407</v>
      </c>
      <c r="AZ112" t="s">
        <v>3407</v>
      </c>
      <c r="BA112" t="s">
        <v>3407</v>
      </c>
      <c r="BB112" t="s">
        <v>3407</v>
      </c>
      <c r="BC112" t="s">
        <v>3407</v>
      </c>
      <c r="BD112" t="s">
        <v>3407</v>
      </c>
      <c r="BE112" t="s">
        <v>3407</v>
      </c>
      <c r="BF112" t="s">
        <v>3407</v>
      </c>
      <c r="BG112" t="s">
        <v>3407</v>
      </c>
      <c r="BH112" t="s">
        <v>3407</v>
      </c>
      <c r="BI112" t="s">
        <v>3407</v>
      </c>
      <c r="BJ112" t="s">
        <v>3407</v>
      </c>
      <c r="BK112" t="s">
        <v>3407</v>
      </c>
      <c r="BL112" t="s">
        <v>3407</v>
      </c>
      <c r="BM112" t="s">
        <v>3407</v>
      </c>
      <c r="BN112" t="s">
        <v>3407</v>
      </c>
      <c r="BO112" t="s">
        <v>3407</v>
      </c>
      <c r="BP112" t="s">
        <v>3407</v>
      </c>
      <c r="BQ112" t="s">
        <v>3407</v>
      </c>
      <c r="BR112" t="s">
        <v>3407</v>
      </c>
      <c r="BS112" t="s">
        <v>3407</v>
      </c>
      <c r="BT112" t="s">
        <v>3407</v>
      </c>
      <c r="BU112" t="s">
        <v>3407</v>
      </c>
      <c r="BV112" t="s">
        <v>3407</v>
      </c>
      <c r="BW112" t="s">
        <v>3407</v>
      </c>
      <c r="BY112" t="s">
        <v>3407</v>
      </c>
      <c r="BZ112" t="s">
        <v>3407</v>
      </c>
      <c r="CA112" t="s">
        <v>3407</v>
      </c>
      <c r="CB112" t="s">
        <v>3407</v>
      </c>
      <c r="CC112" t="s">
        <v>3407</v>
      </c>
      <c r="CE112" t="s">
        <v>3407</v>
      </c>
      <c r="CF112" t="s">
        <v>3407</v>
      </c>
      <c r="CG112" t="s">
        <v>3407</v>
      </c>
      <c r="CH112" t="s">
        <v>3407</v>
      </c>
      <c r="CI112" t="s">
        <v>3407</v>
      </c>
      <c r="CJ112" t="s">
        <v>3407</v>
      </c>
      <c r="CK112" t="s">
        <v>3407</v>
      </c>
      <c r="CL112" t="s">
        <v>3407</v>
      </c>
      <c r="CM112" t="s">
        <v>3407</v>
      </c>
      <c r="CN112" t="s">
        <v>3407</v>
      </c>
      <c r="CO112" t="s">
        <v>3407</v>
      </c>
      <c r="CP112" t="s">
        <v>3407</v>
      </c>
      <c r="CQ112" t="s">
        <v>3407</v>
      </c>
      <c r="CR112" t="s">
        <v>3407</v>
      </c>
      <c r="CS112" t="s">
        <v>3407</v>
      </c>
      <c r="CT112" t="s">
        <v>3407</v>
      </c>
      <c r="CU112" t="s">
        <v>3407</v>
      </c>
      <c r="CV112" t="s">
        <v>3407</v>
      </c>
      <c r="CW112" t="s">
        <v>3407</v>
      </c>
      <c r="CX112" t="s">
        <v>3407</v>
      </c>
      <c r="CY112" t="s">
        <v>3407</v>
      </c>
      <c r="CZ112" t="s">
        <v>3407</v>
      </c>
      <c r="DA112" t="s">
        <v>3407</v>
      </c>
      <c r="DB112" t="s">
        <v>3407</v>
      </c>
      <c r="DC112" t="s">
        <v>3407</v>
      </c>
      <c r="DD112" t="s">
        <v>3407</v>
      </c>
      <c r="DE112" t="s">
        <v>3407</v>
      </c>
      <c r="DF112" t="s">
        <v>3407</v>
      </c>
      <c r="DG112" t="s">
        <v>3407</v>
      </c>
      <c r="DH112" t="s">
        <v>3407</v>
      </c>
      <c r="DI112" t="s">
        <v>3407</v>
      </c>
      <c r="DJ112" t="s">
        <v>3407</v>
      </c>
      <c r="DK112" t="s">
        <v>3407</v>
      </c>
      <c r="DL112" t="s">
        <v>3407</v>
      </c>
      <c r="DM112" t="s">
        <v>3407</v>
      </c>
      <c r="DN112" t="s">
        <v>3407</v>
      </c>
      <c r="DO112" t="s">
        <v>3407</v>
      </c>
      <c r="DP112" t="s">
        <v>3407</v>
      </c>
      <c r="DQ112" t="s">
        <v>3407</v>
      </c>
      <c r="DS112" t="s">
        <v>3407</v>
      </c>
      <c r="DT112" t="s">
        <v>3407</v>
      </c>
      <c r="DU112" t="s">
        <v>3407</v>
      </c>
      <c r="DV112" t="s">
        <v>3407</v>
      </c>
      <c r="DW112" t="s">
        <v>3407</v>
      </c>
      <c r="DX112" t="s">
        <v>3407</v>
      </c>
      <c r="DY112" t="s">
        <v>3407</v>
      </c>
      <c r="DZ112" t="s">
        <v>3407</v>
      </c>
      <c r="EA112" t="s">
        <v>3407</v>
      </c>
      <c r="EB112" t="s">
        <v>3407</v>
      </c>
      <c r="EC112" t="s">
        <v>3407</v>
      </c>
      <c r="ED112" t="s">
        <v>3407</v>
      </c>
      <c r="EE112" t="s">
        <v>3407</v>
      </c>
      <c r="EF112" t="s">
        <v>3407</v>
      </c>
      <c r="EG112" t="s">
        <v>3407</v>
      </c>
      <c r="EH112" t="s">
        <v>3407</v>
      </c>
      <c r="EJ112" t="s">
        <v>3407</v>
      </c>
      <c r="EK112" t="s">
        <v>3407</v>
      </c>
      <c r="EL112" t="s">
        <v>3407</v>
      </c>
      <c r="EM112" t="s">
        <v>3407</v>
      </c>
      <c r="EN112" t="s">
        <v>3407</v>
      </c>
      <c r="EO112" t="s">
        <v>3407</v>
      </c>
      <c r="EP112" t="s">
        <v>3407</v>
      </c>
      <c r="EQ112" t="s">
        <v>3407</v>
      </c>
    </row>
    <row r="113" spans="1:147" x14ac:dyDescent="0.2">
      <c r="A113" t="s">
        <v>3448</v>
      </c>
      <c r="B113" t="s">
        <v>3407</v>
      </c>
      <c r="C113" t="s">
        <v>3407</v>
      </c>
      <c r="D113" t="s">
        <v>3407</v>
      </c>
      <c r="E113" t="s">
        <v>3407</v>
      </c>
      <c r="F113" t="s">
        <v>3407</v>
      </c>
      <c r="G113" t="s">
        <v>3407</v>
      </c>
      <c r="H113" t="s">
        <v>3407</v>
      </c>
      <c r="I113" t="s">
        <v>3407</v>
      </c>
      <c r="J113" t="s">
        <v>3407</v>
      </c>
      <c r="K113" t="s">
        <v>3407</v>
      </c>
      <c r="L113" t="s">
        <v>3407</v>
      </c>
      <c r="M113" t="s">
        <v>3407</v>
      </c>
      <c r="N113" t="s">
        <v>3407</v>
      </c>
      <c r="O113" t="s">
        <v>3407</v>
      </c>
      <c r="P113" t="s">
        <v>3407</v>
      </c>
      <c r="Q113" t="s">
        <v>3407</v>
      </c>
      <c r="R113" t="s">
        <v>3407</v>
      </c>
      <c r="S113" t="s">
        <v>3407</v>
      </c>
      <c r="T113" t="s">
        <v>3407</v>
      </c>
      <c r="U113" t="s">
        <v>3407</v>
      </c>
      <c r="V113" t="s">
        <v>3407</v>
      </c>
      <c r="W113" t="s">
        <v>3407</v>
      </c>
      <c r="Y113" t="s">
        <v>3407</v>
      </c>
      <c r="Z113" t="s">
        <v>3407</v>
      </c>
      <c r="AA113" t="s">
        <v>3407</v>
      </c>
      <c r="AB113" t="s">
        <v>3407</v>
      </c>
      <c r="AC113" t="s">
        <v>3407</v>
      </c>
      <c r="AD113" t="s">
        <v>3407</v>
      </c>
      <c r="AE113" t="s">
        <v>3407</v>
      </c>
      <c r="AF113" t="s">
        <v>3407</v>
      </c>
      <c r="AG113" t="s">
        <v>3407</v>
      </c>
      <c r="AH113" t="s">
        <v>3407</v>
      </c>
      <c r="AI113" t="s">
        <v>3407</v>
      </c>
      <c r="AJ113" t="s">
        <v>3407</v>
      </c>
      <c r="AK113" t="s">
        <v>3407</v>
      </c>
      <c r="AL113" t="s">
        <v>3407</v>
      </c>
      <c r="AM113" t="s">
        <v>3407</v>
      </c>
      <c r="AN113" t="s">
        <v>3407</v>
      </c>
      <c r="AO113" t="s">
        <v>3407</v>
      </c>
      <c r="AP113" t="s">
        <v>3407</v>
      </c>
      <c r="AQ113" t="s">
        <v>3407</v>
      </c>
      <c r="AR113" t="s">
        <v>3407</v>
      </c>
      <c r="AS113" t="s">
        <v>3407</v>
      </c>
      <c r="AT113" t="s">
        <v>3407</v>
      </c>
      <c r="AU113" t="s">
        <v>3407</v>
      </c>
      <c r="AV113" t="s">
        <v>3407</v>
      </c>
      <c r="AW113" t="s">
        <v>3407</v>
      </c>
      <c r="AX113" t="s">
        <v>3407</v>
      </c>
      <c r="AY113" t="s">
        <v>3407</v>
      </c>
      <c r="AZ113" t="s">
        <v>3407</v>
      </c>
      <c r="BA113" t="s">
        <v>3407</v>
      </c>
      <c r="BB113" t="s">
        <v>3407</v>
      </c>
      <c r="BC113" t="s">
        <v>3407</v>
      </c>
      <c r="BD113" t="s">
        <v>3407</v>
      </c>
      <c r="BE113" t="s">
        <v>3407</v>
      </c>
      <c r="BF113" t="s">
        <v>3407</v>
      </c>
      <c r="BG113" t="s">
        <v>3407</v>
      </c>
      <c r="BH113" t="s">
        <v>3407</v>
      </c>
      <c r="BI113" t="s">
        <v>1940</v>
      </c>
      <c r="BJ113" t="s">
        <v>3407</v>
      </c>
      <c r="BK113" t="s">
        <v>3407</v>
      </c>
      <c r="BL113" t="s">
        <v>3407</v>
      </c>
      <c r="BM113" t="s">
        <v>3407</v>
      </c>
      <c r="BN113" t="s">
        <v>3407</v>
      </c>
      <c r="BO113" t="s">
        <v>3407</v>
      </c>
      <c r="BP113" t="s">
        <v>3407</v>
      </c>
      <c r="BQ113" t="s">
        <v>3407</v>
      </c>
      <c r="BR113" t="s">
        <v>3407</v>
      </c>
      <c r="BS113" t="s">
        <v>3407</v>
      </c>
      <c r="BT113" t="s">
        <v>3407</v>
      </c>
      <c r="BU113" t="s">
        <v>3407</v>
      </c>
      <c r="BV113" t="s">
        <v>3407</v>
      </c>
      <c r="BW113" t="s">
        <v>3407</v>
      </c>
      <c r="BY113" t="s">
        <v>3407</v>
      </c>
      <c r="BZ113" t="s">
        <v>3407</v>
      </c>
      <c r="CA113" t="s">
        <v>3407</v>
      </c>
      <c r="CB113" t="s">
        <v>3407</v>
      </c>
      <c r="CC113" t="s">
        <v>3407</v>
      </c>
      <c r="CE113" t="s">
        <v>3407</v>
      </c>
      <c r="CF113" t="s">
        <v>3407</v>
      </c>
      <c r="CG113" t="s">
        <v>3407</v>
      </c>
      <c r="CH113" t="s">
        <v>3407</v>
      </c>
      <c r="CI113" t="s">
        <v>3407</v>
      </c>
      <c r="CJ113" t="s">
        <v>3407</v>
      </c>
      <c r="CK113" t="s">
        <v>3407</v>
      </c>
      <c r="CL113" t="s">
        <v>3407</v>
      </c>
      <c r="CM113" t="s">
        <v>3407</v>
      </c>
      <c r="CN113" t="s">
        <v>3407</v>
      </c>
      <c r="CO113" t="s">
        <v>1940</v>
      </c>
      <c r="CP113" t="s">
        <v>3407</v>
      </c>
      <c r="CQ113" t="s">
        <v>3407</v>
      </c>
      <c r="CR113" t="s">
        <v>3407</v>
      </c>
      <c r="CS113" t="s">
        <v>3407</v>
      </c>
      <c r="CT113" t="s">
        <v>3407</v>
      </c>
      <c r="CU113" t="s">
        <v>3407</v>
      </c>
      <c r="CV113" t="s">
        <v>3407</v>
      </c>
      <c r="CW113" t="s">
        <v>3407</v>
      </c>
      <c r="CX113" t="s">
        <v>3407</v>
      </c>
      <c r="CY113" t="s">
        <v>3407</v>
      </c>
      <c r="CZ113" t="s">
        <v>3407</v>
      </c>
      <c r="DA113" t="s">
        <v>3407</v>
      </c>
      <c r="DB113" t="s">
        <v>3407</v>
      </c>
      <c r="DC113" t="s">
        <v>3407</v>
      </c>
      <c r="DD113" t="s">
        <v>3407</v>
      </c>
      <c r="DE113" t="s">
        <v>3407</v>
      </c>
      <c r="DF113" t="s">
        <v>3407</v>
      </c>
      <c r="DG113" t="s">
        <v>3407</v>
      </c>
      <c r="DH113" t="s">
        <v>3407</v>
      </c>
      <c r="DI113" t="s">
        <v>3407</v>
      </c>
      <c r="DJ113" t="s">
        <v>3407</v>
      </c>
      <c r="DK113" t="s">
        <v>3407</v>
      </c>
      <c r="DL113" t="s">
        <v>3407</v>
      </c>
      <c r="DM113" t="s">
        <v>3407</v>
      </c>
      <c r="DN113" t="s">
        <v>1940</v>
      </c>
      <c r="DO113" t="s">
        <v>3407</v>
      </c>
      <c r="DP113" t="s">
        <v>3407</v>
      </c>
      <c r="DQ113" t="s">
        <v>3407</v>
      </c>
      <c r="DS113" t="s">
        <v>3407</v>
      </c>
      <c r="DT113" t="s">
        <v>3407</v>
      </c>
      <c r="DU113" t="s">
        <v>3407</v>
      </c>
      <c r="DV113" t="s">
        <v>3407</v>
      </c>
      <c r="DW113" t="s">
        <v>3407</v>
      </c>
      <c r="DX113" t="s">
        <v>3407</v>
      </c>
      <c r="DY113" t="s">
        <v>3407</v>
      </c>
      <c r="DZ113" t="s">
        <v>3407</v>
      </c>
      <c r="EA113" t="s">
        <v>3407</v>
      </c>
      <c r="EB113" t="s">
        <v>3407</v>
      </c>
      <c r="EC113" t="s">
        <v>3407</v>
      </c>
      <c r="ED113" t="s">
        <v>3407</v>
      </c>
      <c r="EE113" t="s">
        <v>3407</v>
      </c>
      <c r="EF113" t="s">
        <v>3407</v>
      </c>
      <c r="EG113" t="s">
        <v>3407</v>
      </c>
      <c r="EH113" t="s">
        <v>3407</v>
      </c>
      <c r="EJ113" t="s">
        <v>3407</v>
      </c>
      <c r="EK113" t="s">
        <v>3407</v>
      </c>
      <c r="EL113" t="s">
        <v>3407</v>
      </c>
      <c r="EM113" t="s">
        <v>3407</v>
      </c>
      <c r="EN113" t="s">
        <v>3407</v>
      </c>
      <c r="EO113" t="s">
        <v>3407</v>
      </c>
      <c r="EP113" t="s">
        <v>3407</v>
      </c>
      <c r="EQ113" t="s">
        <v>3407</v>
      </c>
    </row>
    <row r="114" spans="1:147" x14ac:dyDescent="0.2">
      <c r="A114" t="s">
        <v>667</v>
      </c>
      <c r="B114" t="s">
        <v>3407</v>
      </c>
      <c r="C114" t="s">
        <v>3407</v>
      </c>
      <c r="D114" t="s">
        <v>3407</v>
      </c>
      <c r="E114" t="s">
        <v>3407</v>
      </c>
      <c r="F114" t="s">
        <v>3407</v>
      </c>
      <c r="G114" t="s">
        <v>3407</v>
      </c>
      <c r="H114" t="s">
        <v>3407</v>
      </c>
      <c r="I114" t="s">
        <v>3407</v>
      </c>
      <c r="J114" t="s">
        <v>3407</v>
      </c>
      <c r="K114" t="s">
        <v>3407</v>
      </c>
      <c r="L114" t="s">
        <v>3407</v>
      </c>
      <c r="M114" t="s">
        <v>3407</v>
      </c>
      <c r="N114" t="s">
        <v>3407</v>
      </c>
      <c r="O114" t="s">
        <v>3407</v>
      </c>
      <c r="P114" t="s">
        <v>3407</v>
      </c>
      <c r="Q114" t="s">
        <v>3407</v>
      </c>
      <c r="R114" t="s">
        <v>3407</v>
      </c>
      <c r="S114" t="s">
        <v>3407</v>
      </c>
      <c r="T114" t="s">
        <v>3407</v>
      </c>
      <c r="U114" t="s">
        <v>3407</v>
      </c>
      <c r="V114" t="s">
        <v>3407</v>
      </c>
      <c r="W114" t="s">
        <v>3407</v>
      </c>
      <c r="Y114" t="s">
        <v>3407</v>
      </c>
      <c r="Z114" t="s">
        <v>3407</v>
      </c>
      <c r="AA114" t="s">
        <v>3407</v>
      </c>
      <c r="AB114" t="s">
        <v>3407</v>
      </c>
      <c r="AC114" t="s">
        <v>3407</v>
      </c>
      <c r="AD114" t="s">
        <v>3407</v>
      </c>
      <c r="AE114" t="s">
        <v>3407</v>
      </c>
      <c r="AF114" t="s">
        <v>3407</v>
      </c>
      <c r="AG114" t="s">
        <v>3407</v>
      </c>
      <c r="AH114" t="s">
        <v>3407</v>
      </c>
      <c r="AI114" t="s">
        <v>3407</v>
      </c>
      <c r="AJ114" t="s">
        <v>3407</v>
      </c>
      <c r="AK114" t="s">
        <v>3407</v>
      </c>
      <c r="AL114" t="s">
        <v>3407</v>
      </c>
      <c r="AM114" t="s">
        <v>3407</v>
      </c>
      <c r="AN114" t="s">
        <v>3407</v>
      </c>
      <c r="AO114" t="s">
        <v>3407</v>
      </c>
      <c r="AP114" t="s">
        <v>3407</v>
      </c>
      <c r="AQ114" t="s">
        <v>3407</v>
      </c>
      <c r="AR114" t="s">
        <v>3407</v>
      </c>
      <c r="AS114" t="s">
        <v>3407</v>
      </c>
      <c r="AT114" t="s">
        <v>3407</v>
      </c>
      <c r="AU114" t="s">
        <v>3407</v>
      </c>
      <c r="AV114" t="s">
        <v>3407</v>
      </c>
      <c r="AW114" t="s">
        <v>3407</v>
      </c>
      <c r="AX114" t="s">
        <v>3407</v>
      </c>
      <c r="AY114" t="s">
        <v>3407</v>
      </c>
      <c r="AZ114" t="s">
        <v>3407</v>
      </c>
      <c r="BA114" t="s">
        <v>3407</v>
      </c>
      <c r="BB114" t="s">
        <v>3407</v>
      </c>
      <c r="BC114" t="s">
        <v>3407</v>
      </c>
      <c r="BD114" t="s">
        <v>3407</v>
      </c>
      <c r="BE114" t="s">
        <v>3407</v>
      </c>
      <c r="BF114" t="s">
        <v>3407</v>
      </c>
      <c r="BG114" t="s">
        <v>3407</v>
      </c>
      <c r="BH114" t="s">
        <v>3407</v>
      </c>
      <c r="BI114" t="s">
        <v>3407</v>
      </c>
      <c r="BJ114" t="s">
        <v>3407</v>
      </c>
      <c r="BK114" t="s">
        <v>3407</v>
      </c>
      <c r="BL114" t="s">
        <v>3407</v>
      </c>
      <c r="BM114" t="s">
        <v>3407</v>
      </c>
      <c r="BN114" t="s">
        <v>3407</v>
      </c>
      <c r="BO114" t="s">
        <v>3407</v>
      </c>
      <c r="BP114" t="s">
        <v>3407</v>
      </c>
      <c r="BQ114" t="s">
        <v>3407</v>
      </c>
      <c r="BR114" t="s">
        <v>3407</v>
      </c>
      <c r="BS114" t="s">
        <v>3407</v>
      </c>
      <c r="BT114" t="s">
        <v>3407</v>
      </c>
      <c r="BU114" t="s">
        <v>3407</v>
      </c>
      <c r="BV114" t="s">
        <v>3407</v>
      </c>
      <c r="BW114" t="s">
        <v>3407</v>
      </c>
      <c r="BY114" t="s">
        <v>3407</v>
      </c>
      <c r="BZ114" t="s">
        <v>3407</v>
      </c>
      <c r="CA114" t="s">
        <v>3407</v>
      </c>
      <c r="CB114" t="s">
        <v>3407</v>
      </c>
      <c r="CC114" t="s">
        <v>3407</v>
      </c>
      <c r="CE114" t="s">
        <v>3407</v>
      </c>
      <c r="CF114" t="s">
        <v>3407</v>
      </c>
      <c r="CG114" t="s">
        <v>3407</v>
      </c>
      <c r="CH114" t="s">
        <v>3407</v>
      </c>
      <c r="CI114" t="s">
        <v>3407</v>
      </c>
      <c r="CJ114" t="s">
        <v>3407</v>
      </c>
      <c r="CK114" t="s">
        <v>3407</v>
      </c>
      <c r="CL114" t="s">
        <v>3407</v>
      </c>
      <c r="CM114" t="s">
        <v>3407</v>
      </c>
      <c r="CN114" t="s">
        <v>3407</v>
      </c>
      <c r="CO114" t="s">
        <v>3407</v>
      </c>
      <c r="CP114" t="s">
        <v>3407</v>
      </c>
      <c r="CQ114" t="s">
        <v>3407</v>
      </c>
      <c r="CR114" t="s">
        <v>3407</v>
      </c>
      <c r="CS114" t="s">
        <v>3407</v>
      </c>
      <c r="CT114" t="s">
        <v>3407</v>
      </c>
      <c r="CU114" t="s">
        <v>3407</v>
      </c>
      <c r="CV114" t="s">
        <v>3407</v>
      </c>
      <c r="CW114" t="s">
        <v>3407</v>
      </c>
      <c r="CX114" t="s">
        <v>3407</v>
      </c>
      <c r="CY114" t="s">
        <v>3407</v>
      </c>
      <c r="CZ114" t="s">
        <v>3407</v>
      </c>
      <c r="DA114" t="s">
        <v>3407</v>
      </c>
      <c r="DB114" t="s">
        <v>3407</v>
      </c>
      <c r="DC114" t="s">
        <v>3407</v>
      </c>
      <c r="DD114" t="s">
        <v>3407</v>
      </c>
      <c r="DE114" t="s">
        <v>3407</v>
      </c>
      <c r="DF114" t="s">
        <v>3407</v>
      </c>
      <c r="DG114" t="s">
        <v>3407</v>
      </c>
      <c r="DH114" t="s">
        <v>3407</v>
      </c>
      <c r="DI114" t="s">
        <v>3407</v>
      </c>
      <c r="DJ114" t="s">
        <v>3407</v>
      </c>
      <c r="DK114" t="s">
        <v>3407</v>
      </c>
      <c r="DL114" t="s">
        <v>3407</v>
      </c>
      <c r="DM114" t="s">
        <v>3407</v>
      </c>
      <c r="DN114" t="s">
        <v>3407</v>
      </c>
      <c r="DO114" t="s">
        <v>3407</v>
      </c>
      <c r="DP114" t="s">
        <v>3407</v>
      </c>
      <c r="DQ114" t="s">
        <v>3407</v>
      </c>
      <c r="DS114" t="s">
        <v>3407</v>
      </c>
      <c r="DT114" t="s">
        <v>3407</v>
      </c>
      <c r="DU114" t="s">
        <v>3407</v>
      </c>
      <c r="DV114" t="s">
        <v>3407</v>
      </c>
      <c r="DW114" t="s">
        <v>3407</v>
      </c>
      <c r="DX114" t="s">
        <v>3407</v>
      </c>
      <c r="DY114" t="s">
        <v>3407</v>
      </c>
      <c r="DZ114" t="s">
        <v>3407</v>
      </c>
      <c r="EA114" t="s">
        <v>3407</v>
      </c>
      <c r="EB114" t="s">
        <v>3407</v>
      </c>
      <c r="EC114" t="s">
        <v>3407</v>
      </c>
      <c r="ED114" t="s">
        <v>3407</v>
      </c>
      <c r="EE114" t="s">
        <v>3407</v>
      </c>
      <c r="EF114" t="s">
        <v>3407</v>
      </c>
      <c r="EG114" t="s">
        <v>3407</v>
      </c>
      <c r="EH114" t="s">
        <v>3407</v>
      </c>
      <c r="EJ114" t="s">
        <v>3407</v>
      </c>
      <c r="EK114" t="s">
        <v>3407</v>
      </c>
      <c r="EL114" t="s">
        <v>3407</v>
      </c>
      <c r="EM114" t="s">
        <v>3407</v>
      </c>
      <c r="EN114" t="s">
        <v>3407</v>
      </c>
      <c r="EO114" t="s">
        <v>3407</v>
      </c>
      <c r="EP114" t="s">
        <v>3407</v>
      </c>
      <c r="EQ114" t="s">
        <v>3407</v>
      </c>
    </row>
    <row r="115" spans="1:147" x14ac:dyDescent="0.2">
      <c r="A115" t="s">
        <v>393</v>
      </c>
      <c r="B115" t="s">
        <v>3407</v>
      </c>
      <c r="C115" t="s">
        <v>3407</v>
      </c>
      <c r="D115" t="s">
        <v>3409</v>
      </c>
      <c r="E115" t="s">
        <v>3407</v>
      </c>
      <c r="F115" t="s">
        <v>3407</v>
      </c>
      <c r="G115" t="s">
        <v>3407</v>
      </c>
      <c r="H115" t="s">
        <v>3407</v>
      </c>
      <c r="I115" t="s">
        <v>3407</v>
      </c>
      <c r="J115" t="s">
        <v>3407</v>
      </c>
      <c r="K115" t="s">
        <v>3407</v>
      </c>
      <c r="L115" t="s">
        <v>3407</v>
      </c>
      <c r="M115" t="s">
        <v>3407</v>
      </c>
      <c r="N115" t="s">
        <v>3407</v>
      </c>
      <c r="O115" t="s">
        <v>3407</v>
      </c>
      <c r="P115" t="s">
        <v>3407</v>
      </c>
      <c r="Q115" t="s">
        <v>3407</v>
      </c>
      <c r="R115" t="s">
        <v>3407</v>
      </c>
      <c r="S115" t="s">
        <v>3407</v>
      </c>
      <c r="T115" t="s">
        <v>3407</v>
      </c>
      <c r="U115" t="s">
        <v>3407</v>
      </c>
      <c r="V115" t="s">
        <v>3407</v>
      </c>
      <c r="W115" t="s">
        <v>3407</v>
      </c>
      <c r="Y115" t="s">
        <v>3407</v>
      </c>
      <c r="Z115" t="s">
        <v>3407</v>
      </c>
      <c r="AA115" t="s">
        <v>3407</v>
      </c>
      <c r="AB115" t="s">
        <v>3407</v>
      </c>
      <c r="AC115" t="s">
        <v>3407</v>
      </c>
      <c r="AD115" t="s">
        <v>3407</v>
      </c>
      <c r="AE115" t="s">
        <v>3407</v>
      </c>
      <c r="AF115" t="s">
        <v>3407</v>
      </c>
      <c r="AG115" t="s">
        <v>3407</v>
      </c>
      <c r="AH115" t="s">
        <v>3407</v>
      </c>
      <c r="AI115" t="s">
        <v>3407</v>
      </c>
      <c r="AJ115" t="s">
        <v>3407</v>
      </c>
      <c r="AK115" t="s">
        <v>3407</v>
      </c>
      <c r="AL115" t="s">
        <v>3407</v>
      </c>
      <c r="AM115" t="s">
        <v>3407</v>
      </c>
      <c r="AN115" t="s">
        <v>3407</v>
      </c>
      <c r="AO115" t="s">
        <v>3407</v>
      </c>
      <c r="AP115" t="s">
        <v>3407</v>
      </c>
      <c r="AQ115" t="s">
        <v>3407</v>
      </c>
      <c r="AR115" t="s">
        <v>3407</v>
      </c>
      <c r="AS115" t="s">
        <v>3407</v>
      </c>
      <c r="AT115" t="s">
        <v>3407</v>
      </c>
      <c r="AU115" t="s">
        <v>3407</v>
      </c>
      <c r="AV115" t="s">
        <v>3407</v>
      </c>
      <c r="AW115" t="s">
        <v>3407</v>
      </c>
      <c r="AX115" t="s">
        <v>3407</v>
      </c>
      <c r="AY115" t="s">
        <v>3407</v>
      </c>
      <c r="AZ115" t="s">
        <v>3407</v>
      </c>
      <c r="BA115" t="s">
        <v>3407</v>
      </c>
      <c r="BB115" t="s">
        <v>3407</v>
      </c>
      <c r="BC115" t="s">
        <v>3407</v>
      </c>
      <c r="BD115" t="s">
        <v>3407</v>
      </c>
      <c r="BE115" t="s">
        <v>3407</v>
      </c>
      <c r="BF115" t="s">
        <v>3407</v>
      </c>
      <c r="BG115" t="s">
        <v>3407</v>
      </c>
      <c r="BH115" t="s">
        <v>3407</v>
      </c>
      <c r="BI115" t="s">
        <v>3407</v>
      </c>
      <c r="BJ115" t="s">
        <v>3407</v>
      </c>
      <c r="BK115" t="s">
        <v>3407</v>
      </c>
      <c r="BL115" t="s">
        <v>3407</v>
      </c>
      <c r="BM115" t="s">
        <v>3407</v>
      </c>
      <c r="BN115" t="s">
        <v>3407</v>
      </c>
      <c r="BO115" t="s">
        <v>3407</v>
      </c>
      <c r="BP115" t="s">
        <v>3407</v>
      </c>
      <c r="BQ115" t="s">
        <v>3407</v>
      </c>
      <c r="BR115" t="s">
        <v>3407</v>
      </c>
      <c r="BS115" t="s">
        <v>3407</v>
      </c>
      <c r="BT115" t="s">
        <v>3407</v>
      </c>
      <c r="BU115" t="s">
        <v>3407</v>
      </c>
      <c r="BV115" t="s">
        <v>3407</v>
      </c>
      <c r="BW115" t="s">
        <v>3407</v>
      </c>
      <c r="BY115" t="s">
        <v>3407</v>
      </c>
      <c r="BZ115" t="s">
        <v>3407</v>
      </c>
      <c r="CA115" t="s">
        <v>3407</v>
      </c>
      <c r="CB115" t="s">
        <v>3407</v>
      </c>
      <c r="CC115" t="s">
        <v>3407</v>
      </c>
      <c r="CE115" t="s">
        <v>3407</v>
      </c>
      <c r="CF115" t="s">
        <v>3407</v>
      </c>
      <c r="CG115" t="s">
        <v>3407</v>
      </c>
      <c r="CH115" t="s">
        <v>3407</v>
      </c>
      <c r="CI115" t="s">
        <v>3407</v>
      </c>
      <c r="CJ115" t="s">
        <v>3407</v>
      </c>
      <c r="CK115" t="s">
        <v>3407</v>
      </c>
      <c r="CL115" t="s">
        <v>3407</v>
      </c>
      <c r="CM115" t="s">
        <v>3407</v>
      </c>
      <c r="CN115" t="s">
        <v>3407</v>
      </c>
      <c r="CO115" t="s">
        <v>3407</v>
      </c>
      <c r="CP115" t="s">
        <v>3407</v>
      </c>
      <c r="CQ115" t="s">
        <v>3407</v>
      </c>
      <c r="CR115" t="s">
        <v>3407</v>
      </c>
      <c r="CS115" t="s">
        <v>3407</v>
      </c>
      <c r="CT115" t="s">
        <v>3407</v>
      </c>
      <c r="CU115" t="s">
        <v>3407</v>
      </c>
      <c r="CV115" t="s">
        <v>3407</v>
      </c>
      <c r="CW115" t="s">
        <v>3407</v>
      </c>
      <c r="CX115" t="s">
        <v>3407</v>
      </c>
      <c r="CY115" t="s">
        <v>3407</v>
      </c>
      <c r="CZ115" t="s">
        <v>3407</v>
      </c>
      <c r="DA115" t="s">
        <v>3407</v>
      </c>
      <c r="DB115" t="s">
        <v>3407</v>
      </c>
      <c r="DC115" t="s">
        <v>3407</v>
      </c>
      <c r="DD115" t="s">
        <v>3407</v>
      </c>
      <c r="DE115" t="s">
        <v>3407</v>
      </c>
      <c r="DF115" t="s">
        <v>3407</v>
      </c>
      <c r="DG115" t="s">
        <v>3407</v>
      </c>
      <c r="DH115" t="s">
        <v>3407</v>
      </c>
      <c r="DI115" t="s">
        <v>3407</v>
      </c>
      <c r="DJ115" t="s">
        <v>3407</v>
      </c>
      <c r="DK115" t="s">
        <v>3407</v>
      </c>
      <c r="DL115" t="s">
        <v>3407</v>
      </c>
      <c r="DM115" t="s">
        <v>3407</v>
      </c>
      <c r="DN115" t="s">
        <v>3407</v>
      </c>
      <c r="DO115" t="s">
        <v>3407</v>
      </c>
      <c r="DP115" t="s">
        <v>3407</v>
      </c>
      <c r="DQ115" t="s">
        <v>3407</v>
      </c>
      <c r="DS115" t="s">
        <v>3407</v>
      </c>
      <c r="DT115" t="s">
        <v>3407</v>
      </c>
      <c r="DU115" t="s">
        <v>3407</v>
      </c>
      <c r="DV115" t="s">
        <v>3407</v>
      </c>
      <c r="DW115" t="s">
        <v>3407</v>
      </c>
      <c r="DX115" t="s">
        <v>3407</v>
      </c>
      <c r="DY115" t="s">
        <v>3407</v>
      </c>
      <c r="DZ115" t="s">
        <v>3407</v>
      </c>
      <c r="EA115" t="s">
        <v>3407</v>
      </c>
      <c r="EB115" t="s">
        <v>3407</v>
      </c>
      <c r="EC115" t="s">
        <v>3407</v>
      </c>
      <c r="ED115" t="s">
        <v>3407</v>
      </c>
      <c r="EE115" t="s">
        <v>3407</v>
      </c>
      <c r="EF115" t="s">
        <v>3407</v>
      </c>
      <c r="EG115" t="s">
        <v>3407</v>
      </c>
      <c r="EH115" t="s">
        <v>3407</v>
      </c>
      <c r="EJ115" t="s">
        <v>3407</v>
      </c>
      <c r="EK115" t="s">
        <v>3407</v>
      </c>
      <c r="EL115" t="s">
        <v>3407</v>
      </c>
      <c r="EM115" t="s">
        <v>3407</v>
      </c>
      <c r="EN115" t="s">
        <v>3407</v>
      </c>
      <c r="EO115" t="s">
        <v>3407</v>
      </c>
      <c r="EP115" t="s">
        <v>3407</v>
      </c>
      <c r="EQ115" t="s">
        <v>3407</v>
      </c>
    </row>
    <row r="116" spans="1:147" x14ac:dyDescent="0.2">
      <c r="A116" t="s">
        <v>3449</v>
      </c>
      <c r="B116" t="s">
        <v>3407</v>
      </c>
      <c r="C116" t="s">
        <v>3407</v>
      </c>
      <c r="D116" t="s">
        <v>3407</v>
      </c>
      <c r="E116" t="s">
        <v>3407</v>
      </c>
      <c r="F116" t="s">
        <v>3407</v>
      </c>
      <c r="G116" t="s">
        <v>3407</v>
      </c>
      <c r="H116" t="s">
        <v>3407</v>
      </c>
      <c r="I116" t="s">
        <v>3407</v>
      </c>
      <c r="J116" t="s">
        <v>3407</v>
      </c>
      <c r="K116" t="s">
        <v>3407</v>
      </c>
      <c r="L116" t="s">
        <v>3407</v>
      </c>
      <c r="M116" t="s">
        <v>3407</v>
      </c>
      <c r="N116" t="s">
        <v>3407</v>
      </c>
      <c r="O116" t="s">
        <v>3407</v>
      </c>
      <c r="P116" t="s">
        <v>3407</v>
      </c>
      <c r="Q116" t="s">
        <v>3407</v>
      </c>
      <c r="R116" t="s">
        <v>3407</v>
      </c>
      <c r="S116" t="s">
        <v>3407</v>
      </c>
      <c r="T116" t="s">
        <v>3407</v>
      </c>
      <c r="U116" t="s">
        <v>3407</v>
      </c>
      <c r="V116" t="s">
        <v>3407</v>
      </c>
      <c r="W116" t="s">
        <v>3407</v>
      </c>
      <c r="Y116" t="s">
        <v>3407</v>
      </c>
      <c r="Z116" t="s">
        <v>3407</v>
      </c>
      <c r="AA116" t="s">
        <v>3407</v>
      </c>
      <c r="AB116" t="s">
        <v>3407</v>
      </c>
      <c r="AC116" t="s">
        <v>3407</v>
      </c>
      <c r="AD116" t="s">
        <v>3407</v>
      </c>
      <c r="AE116" t="s">
        <v>3407</v>
      </c>
      <c r="AF116" t="s">
        <v>3407</v>
      </c>
      <c r="AG116" t="s">
        <v>3407</v>
      </c>
      <c r="AH116" t="s">
        <v>3407</v>
      </c>
      <c r="AI116" t="s">
        <v>3407</v>
      </c>
      <c r="AJ116" t="s">
        <v>3407</v>
      </c>
      <c r="AK116" t="s">
        <v>3407</v>
      </c>
      <c r="AL116" t="s">
        <v>3407</v>
      </c>
      <c r="AM116" t="s">
        <v>3407</v>
      </c>
      <c r="AN116" t="s">
        <v>3407</v>
      </c>
      <c r="AO116" t="s">
        <v>3407</v>
      </c>
      <c r="AP116" t="s">
        <v>3407</v>
      </c>
      <c r="AQ116" t="s">
        <v>3407</v>
      </c>
      <c r="AR116" t="s">
        <v>3407</v>
      </c>
      <c r="AS116" t="s">
        <v>3407</v>
      </c>
      <c r="AT116" t="s">
        <v>3407</v>
      </c>
      <c r="AU116" t="s">
        <v>3407</v>
      </c>
      <c r="AV116" t="s">
        <v>3407</v>
      </c>
      <c r="AW116" t="s">
        <v>3407</v>
      </c>
      <c r="AX116" t="s">
        <v>3407</v>
      </c>
      <c r="AY116" t="s">
        <v>3407</v>
      </c>
      <c r="AZ116" t="s">
        <v>3407</v>
      </c>
      <c r="BA116" t="s">
        <v>3407</v>
      </c>
      <c r="BB116" t="s">
        <v>3407</v>
      </c>
      <c r="BC116" t="s">
        <v>3407</v>
      </c>
      <c r="BD116" t="s">
        <v>3407</v>
      </c>
      <c r="BE116" t="s">
        <v>3407</v>
      </c>
      <c r="BF116" t="s">
        <v>3407</v>
      </c>
      <c r="BG116" t="s">
        <v>3407</v>
      </c>
      <c r="BH116" t="s">
        <v>3407</v>
      </c>
      <c r="BI116" t="s">
        <v>3407</v>
      </c>
      <c r="BJ116" t="s">
        <v>3407</v>
      </c>
      <c r="BK116" t="s">
        <v>3407</v>
      </c>
      <c r="BL116" t="s">
        <v>3407</v>
      </c>
      <c r="BM116" t="s">
        <v>3407</v>
      </c>
      <c r="BN116" t="s">
        <v>3407</v>
      </c>
      <c r="BO116" t="s">
        <v>3407</v>
      </c>
      <c r="BP116" t="s">
        <v>3407</v>
      </c>
      <c r="BQ116" t="s">
        <v>3407</v>
      </c>
      <c r="BR116" t="s">
        <v>3407</v>
      </c>
      <c r="BS116" t="s">
        <v>3407</v>
      </c>
      <c r="BT116" t="s">
        <v>3407</v>
      </c>
      <c r="BU116" t="s">
        <v>3407</v>
      </c>
      <c r="BV116" t="s">
        <v>3407</v>
      </c>
      <c r="BW116" t="s">
        <v>3407</v>
      </c>
      <c r="BY116" t="s">
        <v>3407</v>
      </c>
      <c r="BZ116" t="s">
        <v>3407</v>
      </c>
      <c r="CA116" t="s">
        <v>3407</v>
      </c>
      <c r="CB116" t="s">
        <v>3407</v>
      </c>
      <c r="CC116" t="s">
        <v>3407</v>
      </c>
      <c r="CE116" t="s">
        <v>3407</v>
      </c>
      <c r="CF116" t="s">
        <v>3407</v>
      </c>
      <c r="CG116" t="s">
        <v>3407</v>
      </c>
      <c r="CH116" t="s">
        <v>3407</v>
      </c>
      <c r="CI116" t="s">
        <v>3407</v>
      </c>
      <c r="CJ116" t="s">
        <v>3407</v>
      </c>
      <c r="CK116" t="s">
        <v>3407</v>
      </c>
      <c r="CL116" t="s">
        <v>3407</v>
      </c>
      <c r="CM116" t="s">
        <v>3407</v>
      </c>
      <c r="CN116" t="s">
        <v>3407</v>
      </c>
      <c r="CO116" t="s">
        <v>3407</v>
      </c>
      <c r="CP116" t="s">
        <v>3407</v>
      </c>
      <c r="CQ116" t="s">
        <v>3407</v>
      </c>
      <c r="CR116" t="s">
        <v>3407</v>
      </c>
      <c r="CS116" t="s">
        <v>3407</v>
      </c>
      <c r="CT116" t="s">
        <v>3407</v>
      </c>
      <c r="CU116" t="s">
        <v>3407</v>
      </c>
      <c r="CV116" t="s">
        <v>3407</v>
      </c>
      <c r="CW116" t="s">
        <v>3407</v>
      </c>
      <c r="CX116" t="s">
        <v>3407</v>
      </c>
      <c r="CY116" t="s">
        <v>3407</v>
      </c>
      <c r="CZ116" t="s">
        <v>3407</v>
      </c>
      <c r="DA116" t="s">
        <v>3407</v>
      </c>
      <c r="DB116" t="s">
        <v>3407</v>
      </c>
      <c r="DC116" t="s">
        <v>3407</v>
      </c>
      <c r="DD116" t="s">
        <v>3407</v>
      </c>
      <c r="DE116" t="s">
        <v>3407</v>
      </c>
      <c r="DF116" t="s">
        <v>3407</v>
      </c>
      <c r="DG116" t="s">
        <v>3407</v>
      </c>
      <c r="DH116" t="s">
        <v>3407</v>
      </c>
      <c r="DI116" t="s">
        <v>3407</v>
      </c>
      <c r="DJ116" t="s">
        <v>3407</v>
      </c>
      <c r="DK116" t="s">
        <v>3407</v>
      </c>
      <c r="DL116" t="s">
        <v>3407</v>
      </c>
      <c r="DM116" t="s">
        <v>3407</v>
      </c>
      <c r="DN116" t="s">
        <v>3407</v>
      </c>
      <c r="DO116" t="s">
        <v>3407</v>
      </c>
      <c r="DP116" t="s">
        <v>3407</v>
      </c>
      <c r="DQ116" t="s">
        <v>3407</v>
      </c>
      <c r="DS116" t="s">
        <v>3407</v>
      </c>
      <c r="DT116" t="s">
        <v>3407</v>
      </c>
      <c r="DU116" t="s">
        <v>3407</v>
      </c>
      <c r="DV116" t="s">
        <v>3407</v>
      </c>
      <c r="DW116" t="s">
        <v>3407</v>
      </c>
      <c r="DX116" t="s">
        <v>3407</v>
      </c>
      <c r="DY116" t="s">
        <v>3407</v>
      </c>
      <c r="DZ116" t="s">
        <v>3407</v>
      </c>
      <c r="EA116" t="s">
        <v>3407</v>
      </c>
      <c r="EB116" t="s">
        <v>3407</v>
      </c>
      <c r="EC116" t="s">
        <v>3407</v>
      </c>
      <c r="ED116" t="s">
        <v>3407</v>
      </c>
      <c r="EE116" t="s">
        <v>3407</v>
      </c>
      <c r="EF116" t="s">
        <v>3407</v>
      </c>
      <c r="EG116" t="s">
        <v>3407</v>
      </c>
      <c r="EH116" t="s">
        <v>3407</v>
      </c>
      <c r="EJ116" t="s">
        <v>3407</v>
      </c>
      <c r="EK116" t="s">
        <v>3407</v>
      </c>
      <c r="EL116" t="s">
        <v>3407</v>
      </c>
      <c r="EM116" t="s">
        <v>3407</v>
      </c>
      <c r="EN116" t="s">
        <v>3407</v>
      </c>
      <c r="EO116" t="s">
        <v>3407</v>
      </c>
      <c r="EP116" t="s">
        <v>3407</v>
      </c>
      <c r="EQ116" t="s">
        <v>3407</v>
      </c>
    </row>
    <row r="117" spans="1:147" x14ac:dyDescent="0.2">
      <c r="A117" t="s">
        <v>2179</v>
      </c>
      <c r="B117" t="s">
        <v>3407</v>
      </c>
      <c r="C117" t="s">
        <v>3407</v>
      </c>
      <c r="D117" t="s">
        <v>3407</v>
      </c>
      <c r="E117" t="s">
        <v>3407</v>
      </c>
      <c r="F117" t="s">
        <v>3407</v>
      </c>
      <c r="G117" t="s">
        <v>3407</v>
      </c>
      <c r="H117" t="s">
        <v>3407</v>
      </c>
      <c r="I117" t="s">
        <v>3407</v>
      </c>
      <c r="J117" t="s">
        <v>3407</v>
      </c>
      <c r="K117" t="s">
        <v>3407</v>
      </c>
      <c r="L117" t="s">
        <v>3407</v>
      </c>
      <c r="M117" t="s">
        <v>3407</v>
      </c>
      <c r="N117" t="s">
        <v>3407</v>
      </c>
      <c r="O117" t="s">
        <v>3407</v>
      </c>
      <c r="P117" t="s">
        <v>3407</v>
      </c>
      <c r="Q117" t="s">
        <v>3407</v>
      </c>
      <c r="R117" t="s">
        <v>3407</v>
      </c>
      <c r="S117" t="s">
        <v>3407</v>
      </c>
      <c r="T117" t="s">
        <v>3407</v>
      </c>
      <c r="U117" t="s">
        <v>3407</v>
      </c>
      <c r="V117" t="s">
        <v>3407</v>
      </c>
      <c r="W117" t="s">
        <v>3407</v>
      </c>
      <c r="Y117" t="s">
        <v>3407</v>
      </c>
      <c r="Z117" t="s">
        <v>3407</v>
      </c>
      <c r="AA117" t="s">
        <v>3407</v>
      </c>
      <c r="AB117" t="s">
        <v>3407</v>
      </c>
      <c r="AC117" t="s">
        <v>3407</v>
      </c>
      <c r="AD117" t="s">
        <v>3407</v>
      </c>
      <c r="AE117" t="s">
        <v>3407</v>
      </c>
      <c r="AF117" t="s">
        <v>3407</v>
      </c>
      <c r="AG117" t="s">
        <v>3407</v>
      </c>
      <c r="AH117" t="s">
        <v>3407</v>
      </c>
      <c r="AI117" t="s">
        <v>3407</v>
      </c>
      <c r="AJ117" t="s">
        <v>3407</v>
      </c>
      <c r="AK117" t="s">
        <v>3407</v>
      </c>
      <c r="AL117" t="s">
        <v>3407</v>
      </c>
      <c r="AM117" t="s">
        <v>3407</v>
      </c>
      <c r="AN117" t="s">
        <v>3407</v>
      </c>
      <c r="AO117" t="s">
        <v>3407</v>
      </c>
      <c r="AP117" t="s">
        <v>3407</v>
      </c>
      <c r="AQ117" t="s">
        <v>3407</v>
      </c>
      <c r="AR117" t="s">
        <v>3407</v>
      </c>
      <c r="AS117" t="s">
        <v>3407</v>
      </c>
      <c r="AT117" t="s">
        <v>3407</v>
      </c>
      <c r="AU117" t="s">
        <v>3407</v>
      </c>
      <c r="AV117" t="s">
        <v>3407</v>
      </c>
      <c r="AW117" t="s">
        <v>3407</v>
      </c>
      <c r="AX117" t="s">
        <v>3407</v>
      </c>
      <c r="AY117" t="s">
        <v>3407</v>
      </c>
      <c r="AZ117" t="s">
        <v>3407</v>
      </c>
      <c r="BA117" t="s">
        <v>3407</v>
      </c>
      <c r="BB117" t="s">
        <v>3407</v>
      </c>
      <c r="BC117" t="s">
        <v>3407</v>
      </c>
      <c r="BD117" t="s">
        <v>3407</v>
      </c>
      <c r="BE117" t="s">
        <v>3407</v>
      </c>
      <c r="BF117" t="s">
        <v>3407</v>
      </c>
      <c r="BG117" t="s">
        <v>3407</v>
      </c>
      <c r="BH117" t="s">
        <v>3407</v>
      </c>
      <c r="BI117" t="s">
        <v>3407</v>
      </c>
      <c r="BJ117" t="s">
        <v>3407</v>
      </c>
      <c r="BK117" t="s">
        <v>3407</v>
      </c>
      <c r="BL117" t="s">
        <v>3407</v>
      </c>
      <c r="BM117" t="s">
        <v>3407</v>
      </c>
      <c r="BN117" t="s">
        <v>3407</v>
      </c>
      <c r="BO117" t="s">
        <v>3407</v>
      </c>
      <c r="BP117" t="s">
        <v>3407</v>
      </c>
      <c r="BQ117" t="s">
        <v>3407</v>
      </c>
      <c r="BR117" t="s">
        <v>3407</v>
      </c>
      <c r="BS117" t="s">
        <v>3407</v>
      </c>
      <c r="BT117" t="s">
        <v>3407</v>
      </c>
      <c r="BU117" t="s">
        <v>3407</v>
      </c>
      <c r="BV117" t="s">
        <v>3407</v>
      </c>
      <c r="BW117" t="s">
        <v>3407</v>
      </c>
      <c r="BY117" t="s">
        <v>3407</v>
      </c>
      <c r="BZ117" t="s">
        <v>3407</v>
      </c>
      <c r="CA117" t="s">
        <v>3407</v>
      </c>
      <c r="CB117" t="s">
        <v>3407</v>
      </c>
      <c r="CC117" t="s">
        <v>3407</v>
      </c>
      <c r="CE117" t="s">
        <v>3407</v>
      </c>
      <c r="CF117" t="s">
        <v>3407</v>
      </c>
      <c r="CG117" t="s">
        <v>3407</v>
      </c>
      <c r="CH117" t="s">
        <v>3407</v>
      </c>
      <c r="CI117" t="s">
        <v>3407</v>
      </c>
      <c r="CJ117" t="s">
        <v>3407</v>
      </c>
      <c r="CK117" t="s">
        <v>3407</v>
      </c>
      <c r="CL117" t="s">
        <v>3407</v>
      </c>
      <c r="CM117" t="s">
        <v>3407</v>
      </c>
      <c r="CN117" t="s">
        <v>3407</v>
      </c>
      <c r="CO117" t="s">
        <v>3407</v>
      </c>
      <c r="CP117" t="s">
        <v>3407</v>
      </c>
      <c r="CQ117" t="s">
        <v>3407</v>
      </c>
      <c r="CR117" t="s">
        <v>3407</v>
      </c>
      <c r="CS117" t="s">
        <v>3407</v>
      </c>
      <c r="CT117" t="s">
        <v>3407</v>
      </c>
      <c r="CU117" t="s">
        <v>3407</v>
      </c>
      <c r="CV117" t="s">
        <v>3407</v>
      </c>
      <c r="CW117" t="s">
        <v>3407</v>
      </c>
      <c r="CX117" t="s">
        <v>3407</v>
      </c>
      <c r="CY117" t="s">
        <v>3407</v>
      </c>
      <c r="CZ117" t="s">
        <v>3407</v>
      </c>
      <c r="DA117" t="s">
        <v>3407</v>
      </c>
      <c r="DB117" t="s">
        <v>3407</v>
      </c>
      <c r="DC117" t="s">
        <v>3407</v>
      </c>
      <c r="DD117" t="s">
        <v>3407</v>
      </c>
      <c r="DE117" t="s">
        <v>3407</v>
      </c>
      <c r="DF117" t="s">
        <v>3407</v>
      </c>
      <c r="DG117" t="s">
        <v>3407</v>
      </c>
      <c r="DH117" t="s">
        <v>3407</v>
      </c>
      <c r="DI117" t="s">
        <v>3407</v>
      </c>
      <c r="DJ117" t="s">
        <v>3407</v>
      </c>
      <c r="DK117" t="s">
        <v>3407</v>
      </c>
      <c r="DL117" t="s">
        <v>3407</v>
      </c>
      <c r="DM117" t="s">
        <v>3407</v>
      </c>
      <c r="DN117" t="s">
        <v>3407</v>
      </c>
      <c r="DO117" t="s">
        <v>3407</v>
      </c>
      <c r="DP117" t="s">
        <v>3407</v>
      </c>
      <c r="DQ117" t="s">
        <v>3407</v>
      </c>
      <c r="DS117" t="s">
        <v>3407</v>
      </c>
      <c r="DT117" t="s">
        <v>3407</v>
      </c>
      <c r="DU117" t="s">
        <v>3407</v>
      </c>
      <c r="DV117" t="s">
        <v>3407</v>
      </c>
      <c r="DW117" t="s">
        <v>3407</v>
      </c>
      <c r="DX117" t="s">
        <v>3407</v>
      </c>
      <c r="DY117" t="s">
        <v>3407</v>
      </c>
      <c r="DZ117" t="s">
        <v>3407</v>
      </c>
      <c r="EA117" t="s">
        <v>3407</v>
      </c>
      <c r="EB117" t="s">
        <v>3407</v>
      </c>
      <c r="EC117" t="s">
        <v>3407</v>
      </c>
      <c r="ED117" t="s">
        <v>3407</v>
      </c>
      <c r="EE117" t="s">
        <v>3407</v>
      </c>
      <c r="EF117" t="s">
        <v>3407</v>
      </c>
      <c r="EG117" t="s">
        <v>3407</v>
      </c>
      <c r="EH117" t="s">
        <v>3407</v>
      </c>
      <c r="EJ117" t="s">
        <v>3407</v>
      </c>
      <c r="EK117" t="s">
        <v>3407</v>
      </c>
      <c r="EL117" t="s">
        <v>3407</v>
      </c>
      <c r="EM117" t="s">
        <v>3407</v>
      </c>
      <c r="EN117" t="s">
        <v>3407</v>
      </c>
      <c r="EO117" t="s">
        <v>3407</v>
      </c>
      <c r="EP117" t="s">
        <v>3407</v>
      </c>
      <c r="EQ117" t="s">
        <v>3407</v>
      </c>
    </row>
    <row r="118" spans="1:147" x14ac:dyDescent="0.2">
      <c r="A118" t="s">
        <v>784</v>
      </c>
      <c r="B118" t="s">
        <v>3407</v>
      </c>
      <c r="C118" t="s">
        <v>3407</v>
      </c>
      <c r="D118" t="s">
        <v>3407</v>
      </c>
      <c r="E118" t="s">
        <v>3407</v>
      </c>
      <c r="F118" t="s">
        <v>3407</v>
      </c>
      <c r="G118" t="s">
        <v>3407</v>
      </c>
      <c r="H118" t="s">
        <v>3407</v>
      </c>
      <c r="I118" t="s">
        <v>3407</v>
      </c>
      <c r="J118" t="s">
        <v>3407</v>
      </c>
      <c r="K118" t="s">
        <v>3407</v>
      </c>
      <c r="L118" t="s">
        <v>3407</v>
      </c>
      <c r="M118" t="s">
        <v>3407</v>
      </c>
      <c r="N118" t="s">
        <v>3407</v>
      </c>
      <c r="O118" t="s">
        <v>3407</v>
      </c>
      <c r="P118" t="s">
        <v>3407</v>
      </c>
      <c r="Q118" t="s">
        <v>3407</v>
      </c>
      <c r="R118" t="s">
        <v>3407</v>
      </c>
      <c r="S118" t="s">
        <v>3407</v>
      </c>
      <c r="T118" t="s">
        <v>3407</v>
      </c>
      <c r="U118" t="s">
        <v>3407</v>
      </c>
      <c r="V118" t="s">
        <v>3407</v>
      </c>
      <c r="W118" t="s">
        <v>3407</v>
      </c>
      <c r="Y118" t="s">
        <v>3407</v>
      </c>
      <c r="Z118" t="s">
        <v>3407</v>
      </c>
      <c r="AA118" t="s">
        <v>3407</v>
      </c>
      <c r="AB118" t="s">
        <v>3407</v>
      </c>
      <c r="AC118" t="s">
        <v>3407</v>
      </c>
      <c r="AD118" t="s">
        <v>3407</v>
      </c>
      <c r="AE118" t="s">
        <v>3407</v>
      </c>
      <c r="AF118" t="s">
        <v>3407</v>
      </c>
      <c r="AG118" t="s">
        <v>3407</v>
      </c>
      <c r="AH118" t="s">
        <v>3407</v>
      </c>
      <c r="AI118" t="s">
        <v>3407</v>
      </c>
      <c r="AJ118" t="s">
        <v>3407</v>
      </c>
      <c r="AK118" t="s">
        <v>3407</v>
      </c>
      <c r="AL118" t="s">
        <v>3407</v>
      </c>
      <c r="AM118" t="s">
        <v>3407</v>
      </c>
      <c r="AN118" t="s">
        <v>3407</v>
      </c>
      <c r="AO118" t="s">
        <v>3407</v>
      </c>
      <c r="AP118" t="s">
        <v>3407</v>
      </c>
      <c r="AQ118" t="s">
        <v>3407</v>
      </c>
      <c r="AR118" t="s">
        <v>3407</v>
      </c>
      <c r="AS118" t="s">
        <v>3407</v>
      </c>
      <c r="AT118" t="s">
        <v>3407</v>
      </c>
      <c r="AU118" t="s">
        <v>3407</v>
      </c>
      <c r="AV118" t="s">
        <v>3407</v>
      </c>
      <c r="AW118" t="s">
        <v>3407</v>
      </c>
      <c r="AX118" t="s">
        <v>3407</v>
      </c>
      <c r="AY118" t="s">
        <v>3407</v>
      </c>
      <c r="AZ118" t="s">
        <v>3407</v>
      </c>
      <c r="BA118" t="s">
        <v>3407</v>
      </c>
      <c r="BB118" t="s">
        <v>3407</v>
      </c>
      <c r="BC118" t="s">
        <v>3407</v>
      </c>
      <c r="BD118" t="s">
        <v>3407</v>
      </c>
      <c r="BE118" t="s">
        <v>3407</v>
      </c>
      <c r="BF118" t="s">
        <v>3407</v>
      </c>
      <c r="BG118" t="s">
        <v>3407</v>
      </c>
      <c r="BH118" t="s">
        <v>3407</v>
      </c>
      <c r="BI118" t="s">
        <v>3407</v>
      </c>
      <c r="BJ118" t="s">
        <v>3407</v>
      </c>
      <c r="BK118" t="s">
        <v>3407</v>
      </c>
      <c r="BL118" t="s">
        <v>3407</v>
      </c>
      <c r="BM118" t="s">
        <v>3407</v>
      </c>
      <c r="BN118" t="s">
        <v>3407</v>
      </c>
      <c r="BO118" t="s">
        <v>3407</v>
      </c>
      <c r="BP118" t="s">
        <v>3407</v>
      </c>
      <c r="BQ118" t="s">
        <v>3407</v>
      </c>
      <c r="BR118" t="s">
        <v>3407</v>
      </c>
      <c r="BS118" t="s">
        <v>3407</v>
      </c>
      <c r="BT118" t="s">
        <v>3407</v>
      </c>
      <c r="BU118" t="s">
        <v>3407</v>
      </c>
      <c r="BV118" t="s">
        <v>3407</v>
      </c>
      <c r="BW118" t="s">
        <v>3407</v>
      </c>
      <c r="BY118" t="s">
        <v>3407</v>
      </c>
      <c r="BZ118" t="s">
        <v>3407</v>
      </c>
      <c r="CA118" t="s">
        <v>3407</v>
      </c>
      <c r="CB118" t="s">
        <v>3407</v>
      </c>
      <c r="CC118" t="s">
        <v>3407</v>
      </c>
      <c r="CE118" t="s">
        <v>3407</v>
      </c>
      <c r="CF118" t="s">
        <v>3407</v>
      </c>
      <c r="CG118" t="s">
        <v>3407</v>
      </c>
      <c r="CH118" t="s">
        <v>3407</v>
      </c>
      <c r="CI118" t="s">
        <v>3407</v>
      </c>
      <c r="CJ118" t="s">
        <v>3407</v>
      </c>
      <c r="CK118" t="s">
        <v>3407</v>
      </c>
      <c r="CL118" t="s">
        <v>3407</v>
      </c>
      <c r="CM118" t="s">
        <v>3407</v>
      </c>
      <c r="CN118" t="s">
        <v>3407</v>
      </c>
      <c r="CO118" t="s">
        <v>3407</v>
      </c>
      <c r="CP118" t="s">
        <v>3407</v>
      </c>
      <c r="CQ118" t="s">
        <v>3407</v>
      </c>
      <c r="CR118" t="s">
        <v>3407</v>
      </c>
      <c r="CS118" t="s">
        <v>3407</v>
      </c>
      <c r="CT118" t="s">
        <v>3407</v>
      </c>
      <c r="CU118" t="s">
        <v>3407</v>
      </c>
      <c r="CV118" t="s">
        <v>3407</v>
      </c>
      <c r="CW118" t="s">
        <v>3407</v>
      </c>
      <c r="CX118" t="s">
        <v>3407</v>
      </c>
      <c r="CY118" t="s">
        <v>3407</v>
      </c>
      <c r="CZ118" t="s">
        <v>3407</v>
      </c>
      <c r="DA118" t="s">
        <v>3407</v>
      </c>
      <c r="DB118" t="s">
        <v>3407</v>
      </c>
      <c r="DC118" t="s">
        <v>3407</v>
      </c>
      <c r="DD118" t="s">
        <v>3407</v>
      </c>
      <c r="DE118" t="s">
        <v>3407</v>
      </c>
      <c r="DF118" t="s">
        <v>3407</v>
      </c>
      <c r="DG118" t="s">
        <v>3407</v>
      </c>
      <c r="DH118" t="s">
        <v>3407</v>
      </c>
      <c r="DI118" t="s">
        <v>3407</v>
      </c>
      <c r="DJ118" t="s">
        <v>3407</v>
      </c>
      <c r="DK118" t="s">
        <v>3407</v>
      </c>
      <c r="DL118" t="s">
        <v>3407</v>
      </c>
      <c r="DM118" t="s">
        <v>3407</v>
      </c>
      <c r="DN118" t="s">
        <v>3407</v>
      </c>
      <c r="DO118" t="s">
        <v>3407</v>
      </c>
      <c r="DP118" t="s">
        <v>3407</v>
      </c>
      <c r="DQ118" t="s">
        <v>3407</v>
      </c>
      <c r="DS118" t="s">
        <v>3407</v>
      </c>
      <c r="DT118" t="s">
        <v>3407</v>
      </c>
      <c r="DU118" t="s">
        <v>3407</v>
      </c>
      <c r="DV118" t="s">
        <v>3407</v>
      </c>
      <c r="DW118" t="s">
        <v>3407</v>
      </c>
      <c r="DX118" t="s">
        <v>3407</v>
      </c>
      <c r="DY118" t="s">
        <v>3407</v>
      </c>
      <c r="DZ118" t="s">
        <v>3407</v>
      </c>
      <c r="EA118" t="s">
        <v>3407</v>
      </c>
      <c r="EB118" t="s">
        <v>3407</v>
      </c>
      <c r="EC118" t="s">
        <v>3407</v>
      </c>
      <c r="ED118" t="s">
        <v>3407</v>
      </c>
      <c r="EE118" t="s">
        <v>3407</v>
      </c>
      <c r="EF118" t="s">
        <v>3407</v>
      </c>
      <c r="EG118" t="s">
        <v>3407</v>
      </c>
      <c r="EH118" t="s">
        <v>3407</v>
      </c>
      <c r="EJ118" t="s">
        <v>3407</v>
      </c>
      <c r="EK118" t="s">
        <v>3407</v>
      </c>
      <c r="EL118" t="s">
        <v>3407</v>
      </c>
      <c r="EM118" t="s">
        <v>3407</v>
      </c>
      <c r="EN118" t="s">
        <v>3407</v>
      </c>
      <c r="EO118" t="s">
        <v>3407</v>
      </c>
      <c r="EP118" t="s">
        <v>3407</v>
      </c>
      <c r="EQ118" t="s">
        <v>3407</v>
      </c>
    </row>
    <row r="119" spans="1:147" x14ac:dyDescent="0.2">
      <c r="A119" t="s">
        <v>904</v>
      </c>
      <c r="B119" t="s">
        <v>3407</v>
      </c>
      <c r="C119" t="s">
        <v>3407</v>
      </c>
      <c r="D119" t="s">
        <v>3407</v>
      </c>
      <c r="E119" t="s">
        <v>3407</v>
      </c>
      <c r="F119" t="s">
        <v>3407</v>
      </c>
      <c r="G119" t="s">
        <v>3407</v>
      </c>
      <c r="H119" t="s">
        <v>3407</v>
      </c>
      <c r="I119" t="s">
        <v>3407</v>
      </c>
      <c r="J119" t="s">
        <v>3409</v>
      </c>
      <c r="K119" t="s">
        <v>3407</v>
      </c>
      <c r="L119" t="s">
        <v>3407</v>
      </c>
      <c r="M119" t="s">
        <v>3407</v>
      </c>
      <c r="N119" t="s">
        <v>3407</v>
      </c>
      <c r="O119" t="s">
        <v>3407</v>
      </c>
      <c r="P119" t="s">
        <v>3407</v>
      </c>
      <c r="Q119" t="s">
        <v>3407</v>
      </c>
      <c r="R119" t="s">
        <v>3409</v>
      </c>
      <c r="S119" t="s">
        <v>3407</v>
      </c>
      <c r="T119" t="s">
        <v>3407</v>
      </c>
      <c r="U119" t="s">
        <v>3407</v>
      </c>
      <c r="V119" t="s">
        <v>3407</v>
      </c>
      <c r="W119" t="s">
        <v>3407</v>
      </c>
      <c r="Y119" t="s">
        <v>3407</v>
      </c>
      <c r="Z119" t="s">
        <v>3407</v>
      </c>
      <c r="AA119" t="s">
        <v>3407</v>
      </c>
      <c r="AB119" t="s">
        <v>3407</v>
      </c>
      <c r="AC119" t="s">
        <v>3407</v>
      </c>
      <c r="AD119" t="s">
        <v>3407</v>
      </c>
      <c r="AE119" t="s">
        <v>3407</v>
      </c>
      <c r="AF119" t="s">
        <v>3409</v>
      </c>
      <c r="AG119" t="s">
        <v>3407</v>
      </c>
      <c r="AH119" t="s">
        <v>3407</v>
      </c>
      <c r="AI119" t="s">
        <v>1940</v>
      </c>
      <c r="AJ119" t="s">
        <v>3407</v>
      </c>
      <c r="AK119" t="s">
        <v>3407</v>
      </c>
      <c r="AL119" t="s">
        <v>3407</v>
      </c>
      <c r="AM119" t="s">
        <v>3407</v>
      </c>
      <c r="AN119" t="s">
        <v>3407</v>
      </c>
      <c r="AO119" t="s">
        <v>3407</v>
      </c>
      <c r="AP119" t="s">
        <v>3407</v>
      </c>
      <c r="AQ119" t="s">
        <v>3407</v>
      </c>
      <c r="AR119" t="s">
        <v>3407</v>
      </c>
      <c r="AS119" t="s">
        <v>3407</v>
      </c>
      <c r="AT119" t="s">
        <v>3407</v>
      </c>
      <c r="AU119" t="s">
        <v>3407</v>
      </c>
      <c r="AV119" t="s">
        <v>3407</v>
      </c>
      <c r="AW119" t="s">
        <v>3407</v>
      </c>
      <c r="AX119" t="s">
        <v>3407</v>
      </c>
      <c r="AY119" t="s">
        <v>3407</v>
      </c>
      <c r="AZ119" t="s">
        <v>3407</v>
      </c>
      <c r="BA119" t="s">
        <v>3407</v>
      </c>
      <c r="BB119" t="s">
        <v>3407</v>
      </c>
      <c r="BC119" t="s">
        <v>3409</v>
      </c>
      <c r="BD119" t="s">
        <v>3407</v>
      </c>
      <c r="BE119" t="s">
        <v>3407</v>
      </c>
      <c r="BF119" t="s">
        <v>3407</v>
      </c>
      <c r="BG119" t="s">
        <v>3407</v>
      </c>
      <c r="BH119" t="s">
        <v>3407</v>
      </c>
      <c r="BI119" t="s">
        <v>3407</v>
      </c>
      <c r="BJ119" t="s">
        <v>3407</v>
      </c>
      <c r="BK119" t="s">
        <v>3407</v>
      </c>
      <c r="BL119" t="s">
        <v>3407</v>
      </c>
      <c r="BM119" t="s">
        <v>3407</v>
      </c>
      <c r="BN119" t="s">
        <v>3407</v>
      </c>
      <c r="BO119" t="s">
        <v>3407</v>
      </c>
      <c r="BP119" t="s">
        <v>3407</v>
      </c>
      <c r="BQ119" t="s">
        <v>3407</v>
      </c>
      <c r="BR119" t="s">
        <v>3407</v>
      </c>
      <c r="BS119" t="s">
        <v>3407</v>
      </c>
      <c r="BT119" t="s">
        <v>3407</v>
      </c>
      <c r="BU119" t="s">
        <v>3407</v>
      </c>
      <c r="BV119" t="s">
        <v>3409</v>
      </c>
      <c r="BW119" t="s">
        <v>3407</v>
      </c>
      <c r="BY119" t="s">
        <v>3407</v>
      </c>
      <c r="BZ119" t="s">
        <v>3407</v>
      </c>
      <c r="CA119" t="s">
        <v>3407</v>
      </c>
      <c r="CB119" t="s">
        <v>3407</v>
      </c>
      <c r="CC119" t="s">
        <v>3407</v>
      </c>
      <c r="CE119" t="s">
        <v>3407</v>
      </c>
      <c r="CF119" t="s">
        <v>3407</v>
      </c>
      <c r="CG119" t="s">
        <v>3407</v>
      </c>
      <c r="CH119" t="s">
        <v>3407</v>
      </c>
      <c r="CI119" t="s">
        <v>3407</v>
      </c>
      <c r="CJ119" t="s">
        <v>3407</v>
      </c>
      <c r="CK119" t="s">
        <v>3407</v>
      </c>
      <c r="CL119" t="s">
        <v>3407</v>
      </c>
      <c r="CM119" t="s">
        <v>3407</v>
      </c>
      <c r="CN119" t="s">
        <v>3407</v>
      </c>
      <c r="CO119" t="s">
        <v>3407</v>
      </c>
      <c r="CP119" t="s">
        <v>3407</v>
      </c>
      <c r="CQ119" t="s">
        <v>3407</v>
      </c>
      <c r="CR119" t="s">
        <v>3407</v>
      </c>
      <c r="CS119" t="s">
        <v>3407</v>
      </c>
      <c r="CT119" t="s">
        <v>3407</v>
      </c>
      <c r="CU119" t="s">
        <v>3407</v>
      </c>
      <c r="CV119" t="s">
        <v>3407</v>
      </c>
      <c r="CW119" t="s">
        <v>3407</v>
      </c>
      <c r="CX119" t="s">
        <v>3409</v>
      </c>
      <c r="CY119" t="s">
        <v>3407</v>
      </c>
      <c r="CZ119" t="s">
        <v>3407</v>
      </c>
      <c r="DA119" t="s">
        <v>3407</v>
      </c>
      <c r="DB119" t="s">
        <v>3407</v>
      </c>
      <c r="DC119" t="s">
        <v>3407</v>
      </c>
      <c r="DD119" t="s">
        <v>3407</v>
      </c>
      <c r="DE119" t="s">
        <v>3409</v>
      </c>
      <c r="DF119" t="s">
        <v>3407</v>
      </c>
      <c r="DG119" t="s">
        <v>3407</v>
      </c>
      <c r="DH119" t="s">
        <v>3407</v>
      </c>
      <c r="DI119" t="s">
        <v>3407</v>
      </c>
      <c r="DJ119" t="s">
        <v>3407</v>
      </c>
      <c r="DK119" t="s">
        <v>3407</v>
      </c>
      <c r="DL119" t="s">
        <v>3407</v>
      </c>
      <c r="DM119" t="s">
        <v>3409</v>
      </c>
      <c r="DN119" t="s">
        <v>3407</v>
      </c>
      <c r="DO119" t="s">
        <v>3407</v>
      </c>
      <c r="DP119" t="s">
        <v>3407</v>
      </c>
      <c r="DQ119" t="s">
        <v>3407</v>
      </c>
      <c r="DS119" t="s">
        <v>3407</v>
      </c>
      <c r="DT119" t="s">
        <v>3409</v>
      </c>
      <c r="DU119" t="s">
        <v>3407</v>
      </c>
      <c r="DV119" t="s">
        <v>3407</v>
      </c>
      <c r="DW119" t="s">
        <v>3407</v>
      </c>
      <c r="DX119" t="s">
        <v>3407</v>
      </c>
      <c r="DY119" t="s">
        <v>3407</v>
      </c>
      <c r="DZ119" t="s">
        <v>3407</v>
      </c>
      <c r="EA119" t="s">
        <v>3407</v>
      </c>
      <c r="EB119" t="s">
        <v>3407</v>
      </c>
      <c r="EC119" t="s">
        <v>3407</v>
      </c>
      <c r="ED119" t="s">
        <v>3407</v>
      </c>
      <c r="EE119" t="s">
        <v>3407</v>
      </c>
      <c r="EF119" t="s">
        <v>3407</v>
      </c>
      <c r="EG119" t="s">
        <v>3407</v>
      </c>
      <c r="EH119" t="s">
        <v>3407</v>
      </c>
      <c r="EJ119" t="s">
        <v>3407</v>
      </c>
      <c r="EK119" t="s">
        <v>3407</v>
      </c>
      <c r="EL119" t="s">
        <v>3407</v>
      </c>
      <c r="EM119" t="s">
        <v>3407</v>
      </c>
      <c r="EN119" t="s">
        <v>3407</v>
      </c>
      <c r="EO119" t="s">
        <v>3407</v>
      </c>
      <c r="EP119" t="s">
        <v>3407</v>
      </c>
      <c r="EQ119" t="s">
        <v>3407</v>
      </c>
    </row>
    <row r="120" spans="1:147" x14ac:dyDescent="0.2">
      <c r="A120" t="s">
        <v>2183</v>
      </c>
      <c r="B120" t="s">
        <v>3407</v>
      </c>
      <c r="C120" t="s">
        <v>3407</v>
      </c>
      <c r="D120" t="s">
        <v>3407</v>
      </c>
      <c r="E120" t="s">
        <v>3407</v>
      </c>
      <c r="F120" t="s">
        <v>3407</v>
      </c>
      <c r="G120" t="s">
        <v>3407</v>
      </c>
      <c r="H120" t="s">
        <v>3407</v>
      </c>
      <c r="I120" t="s">
        <v>3407</v>
      </c>
      <c r="J120" t="s">
        <v>3407</v>
      </c>
      <c r="K120" t="s">
        <v>3407</v>
      </c>
      <c r="L120" t="s">
        <v>3407</v>
      </c>
      <c r="M120" t="s">
        <v>3407</v>
      </c>
      <c r="N120" t="s">
        <v>3407</v>
      </c>
      <c r="O120" t="s">
        <v>3407</v>
      </c>
      <c r="P120" t="s">
        <v>3407</v>
      </c>
      <c r="Q120" t="s">
        <v>3407</v>
      </c>
      <c r="R120" t="s">
        <v>3407</v>
      </c>
      <c r="S120" t="s">
        <v>3407</v>
      </c>
      <c r="T120" t="s">
        <v>3407</v>
      </c>
      <c r="U120" t="s">
        <v>3407</v>
      </c>
      <c r="V120" t="s">
        <v>3407</v>
      </c>
      <c r="W120" t="s">
        <v>3407</v>
      </c>
      <c r="Y120" t="s">
        <v>3407</v>
      </c>
      <c r="Z120" t="s">
        <v>3407</v>
      </c>
      <c r="AA120" t="s">
        <v>3407</v>
      </c>
      <c r="AB120" t="s">
        <v>3407</v>
      </c>
      <c r="AC120" t="s">
        <v>3407</v>
      </c>
      <c r="AD120" t="s">
        <v>3407</v>
      </c>
      <c r="AE120" t="s">
        <v>3407</v>
      </c>
      <c r="AF120" t="s">
        <v>3407</v>
      </c>
      <c r="AG120" t="s">
        <v>3407</v>
      </c>
      <c r="AH120" t="s">
        <v>3407</v>
      </c>
      <c r="AI120" t="s">
        <v>3407</v>
      </c>
      <c r="AJ120" t="s">
        <v>3407</v>
      </c>
      <c r="AK120" t="s">
        <v>3407</v>
      </c>
      <c r="AL120" t="s">
        <v>3407</v>
      </c>
      <c r="AM120" t="s">
        <v>3407</v>
      </c>
      <c r="AN120" t="s">
        <v>3407</v>
      </c>
      <c r="AO120" t="s">
        <v>3407</v>
      </c>
      <c r="AP120" t="s">
        <v>3407</v>
      </c>
      <c r="AQ120" t="s">
        <v>3407</v>
      </c>
      <c r="AR120" t="s">
        <v>3407</v>
      </c>
      <c r="AS120" t="s">
        <v>3407</v>
      </c>
      <c r="AT120" t="s">
        <v>3407</v>
      </c>
      <c r="AU120" t="s">
        <v>3407</v>
      </c>
      <c r="AV120" t="s">
        <v>3407</v>
      </c>
      <c r="AW120" t="s">
        <v>3407</v>
      </c>
      <c r="AX120" t="s">
        <v>3407</v>
      </c>
      <c r="AY120" t="s">
        <v>3407</v>
      </c>
      <c r="AZ120" t="s">
        <v>3407</v>
      </c>
      <c r="BA120" t="s">
        <v>3407</v>
      </c>
      <c r="BB120" t="s">
        <v>3407</v>
      </c>
      <c r="BC120" t="s">
        <v>3407</v>
      </c>
      <c r="BD120" t="s">
        <v>3407</v>
      </c>
      <c r="BE120" t="s">
        <v>3407</v>
      </c>
      <c r="BF120" t="s">
        <v>3407</v>
      </c>
      <c r="BG120" t="s">
        <v>3407</v>
      </c>
      <c r="BH120" t="s">
        <v>3407</v>
      </c>
      <c r="BI120" t="s">
        <v>3407</v>
      </c>
      <c r="BJ120" t="s">
        <v>3407</v>
      </c>
      <c r="BK120" t="s">
        <v>3407</v>
      </c>
      <c r="BL120" t="s">
        <v>3407</v>
      </c>
      <c r="BM120" t="s">
        <v>3407</v>
      </c>
      <c r="BN120" t="s">
        <v>3407</v>
      </c>
      <c r="BO120" t="s">
        <v>3407</v>
      </c>
      <c r="BP120" t="s">
        <v>3407</v>
      </c>
      <c r="BQ120" t="s">
        <v>3407</v>
      </c>
      <c r="BR120" t="s">
        <v>3407</v>
      </c>
      <c r="BS120" t="s">
        <v>3407</v>
      </c>
      <c r="BT120" t="s">
        <v>3407</v>
      </c>
      <c r="BU120" t="s">
        <v>3407</v>
      </c>
      <c r="BV120" t="s">
        <v>3407</v>
      </c>
      <c r="BW120" t="s">
        <v>3407</v>
      </c>
      <c r="BY120" t="s">
        <v>3407</v>
      </c>
      <c r="BZ120" t="s">
        <v>3407</v>
      </c>
      <c r="CA120" t="s">
        <v>3407</v>
      </c>
      <c r="CB120" t="s">
        <v>3407</v>
      </c>
      <c r="CC120" t="s">
        <v>3407</v>
      </c>
      <c r="CE120" t="s">
        <v>3407</v>
      </c>
      <c r="CF120" t="s">
        <v>3407</v>
      </c>
      <c r="CG120" t="s">
        <v>3407</v>
      </c>
      <c r="CH120" t="s">
        <v>3407</v>
      </c>
      <c r="CI120" t="s">
        <v>3407</v>
      </c>
      <c r="CJ120" t="s">
        <v>3407</v>
      </c>
      <c r="CK120" t="s">
        <v>3407</v>
      </c>
      <c r="CL120" t="s">
        <v>3407</v>
      </c>
      <c r="CM120" t="s">
        <v>3407</v>
      </c>
      <c r="CN120" t="s">
        <v>3407</v>
      </c>
      <c r="CO120" t="s">
        <v>3407</v>
      </c>
      <c r="CP120" t="s">
        <v>3407</v>
      </c>
      <c r="CQ120" t="s">
        <v>3407</v>
      </c>
      <c r="CR120" t="s">
        <v>3407</v>
      </c>
      <c r="CS120" t="s">
        <v>3407</v>
      </c>
      <c r="CT120" t="s">
        <v>3407</v>
      </c>
      <c r="CU120" t="s">
        <v>3407</v>
      </c>
      <c r="CV120" t="s">
        <v>3407</v>
      </c>
      <c r="CW120" t="s">
        <v>3407</v>
      </c>
      <c r="CX120" t="s">
        <v>3407</v>
      </c>
      <c r="CY120" t="s">
        <v>3407</v>
      </c>
      <c r="CZ120" t="s">
        <v>3407</v>
      </c>
      <c r="DA120" t="s">
        <v>3407</v>
      </c>
      <c r="DB120" t="s">
        <v>3407</v>
      </c>
      <c r="DC120" t="s">
        <v>3407</v>
      </c>
      <c r="DD120" t="s">
        <v>3407</v>
      </c>
      <c r="DE120" t="s">
        <v>3407</v>
      </c>
      <c r="DF120" t="s">
        <v>3407</v>
      </c>
      <c r="DG120" t="s">
        <v>3407</v>
      </c>
      <c r="DH120" t="s">
        <v>3407</v>
      </c>
      <c r="DI120" t="s">
        <v>3407</v>
      </c>
      <c r="DJ120" t="s">
        <v>3407</v>
      </c>
      <c r="DK120" t="s">
        <v>3407</v>
      </c>
      <c r="DL120" t="s">
        <v>3407</v>
      </c>
      <c r="DM120" t="s">
        <v>3407</v>
      </c>
      <c r="DN120" t="s">
        <v>3407</v>
      </c>
      <c r="DO120" t="s">
        <v>3407</v>
      </c>
      <c r="DP120" t="s">
        <v>3407</v>
      </c>
      <c r="DQ120" t="s">
        <v>3407</v>
      </c>
      <c r="DS120" t="s">
        <v>3407</v>
      </c>
      <c r="DT120" t="s">
        <v>3407</v>
      </c>
      <c r="DU120" t="s">
        <v>3407</v>
      </c>
      <c r="DV120" t="s">
        <v>3407</v>
      </c>
      <c r="DW120" t="s">
        <v>3407</v>
      </c>
      <c r="DX120" t="s">
        <v>3407</v>
      </c>
      <c r="DY120" t="s">
        <v>3407</v>
      </c>
      <c r="DZ120" t="s">
        <v>3407</v>
      </c>
      <c r="EA120" t="s">
        <v>3407</v>
      </c>
      <c r="EB120" t="s">
        <v>3407</v>
      </c>
      <c r="EC120" t="s">
        <v>3407</v>
      </c>
      <c r="ED120" t="s">
        <v>3407</v>
      </c>
      <c r="EE120" t="s">
        <v>3407</v>
      </c>
      <c r="EF120" t="s">
        <v>3407</v>
      </c>
      <c r="EG120" t="s">
        <v>3407</v>
      </c>
      <c r="EH120" t="s">
        <v>3407</v>
      </c>
      <c r="EJ120" t="s">
        <v>3407</v>
      </c>
      <c r="EK120" t="s">
        <v>3407</v>
      </c>
      <c r="EL120" t="s">
        <v>3407</v>
      </c>
      <c r="EM120" t="s">
        <v>3407</v>
      </c>
      <c r="EN120" t="s">
        <v>3407</v>
      </c>
      <c r="EO120" t="s">
        <v>3407</v>
      </c>
      <c r="EP120" t="s">
        <v>3407</v>
      </c>
      <c r="EQ120" t="s">
        <v>3407</v>
      </c>
    </row>
    <row r="121" spans="1:147" x14ac:dyDescent="0.2">
      <c r="A121" t="s">
        <v>3450</v>
      </c>
      <c r="B121" t="s">
        <v>3407</v>
      </c>
      <c r="C121" t="s">
        <v>3407</v>
      </c>
      <c r="D121" t="s">
        <v>3407</v>
      </c>
      <c r="E121" t="s">
        <v>3407</v>
      </c>
      <c r="F121" t="s">
        <v>3407</v>
      </c>
      <c r="G121" t="s">
        <v>3407</v>
      </c>
      <c r="H121" t="s">
        <v>3407</v>
      </c>
      <c r="I121" t="s">
        <v>3407</v>
      </c>
      <c r="J121" t="s">
        <v>3407</v>
      </c>
      <c r="K121" t="s">
        <v>3407</v>
      </c>
      <c r="L121" t="s">
        <v>3407</v>
      </c>
      <c r="M121" t="s">
        <v>3407</v>
      </c>
      <c r="N121" t="s">
        <v>3407</v>
      </c>
      <c r="O121" t="s">
        <v>3407</v>
      </c>
      <c r="P121" t="s">
        <v>3407</v>
      </c>
      <c r="Q121" t="s">
        <v>3407</v>
      </c>
      <c r="R121" t="s">
        <v>3407</v>
      </c>
      <c r="S121" t="s">
        <v>3407</v>
      </c>
      <c r="T121" t="s">
        <v>3407</v>
      </c>
      <c r="U121" t="s">
        <v>3407</v>
      </c>
      <c r="V121" t="s">
        <v>3407</v>
      </c>
      <c r="W121" t="s">
        <v>3407</v>
      </c>
      <c r="Y121" t="s">
        <v>3407</v>
      </c>
      <c r="Z121" t="s">
        <v>3407</v>
      </c>
      <c r="AA121" t="s">
        <v>3407</v>
      </c>
      <c r="AB121" t="s">
        <v>3407</v>
      </c>
      <c r="AC121" t="s">
        <v>3407</v>
      </c>
      <c r="AD121" t="s">
        <v>3407</v>
      </c>
      <c r="AE121" t="s">
        <v>3407</v>
      </c>
      <c r="AF121" t="s">
        <v>3407</v>
      </c>
      <c r="AG121" t="s">
        <v>3407</v>
      </c>
      <c r="AH121" t="s">
        <v>3407</v>
      </c>
      <c r="AI121" t="s">
        <v>3407</v>
      </c>
      <c r="AJ121" t="s">
        <v>3407</v>
      </c>
      <c r="AK121" t="s">
        <v>3407</v>
      </c>
      <c r="AL121" t="s">
        <v>3407</v>
      </c>
      <c r="AM121" t="s">
        <v>3407</v>
      </c>
      <c r="AN121" t="s">
        <v>3407</v>
      </c>
      <c r="AO121" t="s">
        <v>3407</v>
      </c>
      <c r="AP121" t="s">
        <v>3407</v>
      </c>
      <c r="AQ121" t="s">
        <v>3407</v>
      </c>
      <c r="AR121" t="s">
        <v>3407</v>
      </c>
      <c r="AS121" t="s">
        <v>3407</v>
      </c>
      <c r="AT121" t="s">
        <v>3407</v>
      </c>
      <c r="AU121" t="s">
        <v>3407</v>
      </c>
      <c r="AV121" t="s">
        <v>3407</v>
      </c>
      <c r="AW121" t="s">
        <v>3407</v>
      </c>
      <c r="AX121" t="s">
        <v>3407</v>
      </c>
      <c r="AY121" t="s">
        <v>3407</v>
      </c>
      <c r="AZ121" t="s">
        <v>3407</v>
      </c>
      <c r="BA121" t="s">
        <v>3407</v>
      </c>
      <c r="BB121" t="s">
        <v>3407</v>
      </c>
      <c r="BC121" t="s">
        <v>3407</v>
      </c>
      <c r="BD121" t="s">
        <v>3407</v>
      </c>
      <c r="BE121" t="s">
        <v>3407</v>
      </c>
      <c r="BF121" t="s">
        <v>3407</v>
      </c>
      <c r="BG121" t="s">
        <v>3407</v>
      </c>
      <c r="BH121" t="s">
        <v>3407</v>
      </c>
      <c r="BI121" t="s">
        <v>3407</v>
      </c>
      <c r="BJ121" t="s">
        <v>3407</v>
      </c>
      <c r="BK121" t="s">
        <v>3407</v>
      </c>
      <c r="BL121" t="s">
        <v>3407</v>
      </c>
      <c r="BM121" t="s">
        <v>3407</v>
      </c>
      <c r="BN121" t="s">
        <v>3407</v>
      </c>
      <c r="BO121" t="s">
        <v>3407</v>
      </c>
      <c r="BP121" t="s">
        <v>3407</v>
      </c>
      <c r="BQ121" t="s">
        <v>3407</v>
      </c>
      <c r="BR121" t="s">
        <v>3407</v>
      </c>
      <c r="BS121" t="s">
        <v>3407</v>
      </c>
      <c r="BT121" t="s">
        <v>3407</v>
      </c>
      <c r="BU121" t="s">
        <v>3407</v>
      </c>
      <c r="BV121" t="s">
        <v>3407</v>
      </c>
      <c r="BW121" t="s">
        <v>3407</v>
      </c>
      <c r="BY121" t="s">
        <v>3407</v>
      </c>
      <c r="BZ121" t="s">
        <v>3407</v>
      </c>
      <c r="CA121" t="s">
        <v>3407</v>
      </c>
      <c r="CB121" t="s">
        <v>3407</v>
      </c>
      <c r="CC121" t="s">
        <v>3407</v>
      </c>
      <c r="CE121" t="s">
        <v>3407</v>
      </c>
      <c r="CF121" t="s">
        <v>3407</v>
      </c>
      <c r="CG121" t="s">
        <v>3407</v>
      </c>
      <c r="CH121" t="s">
        <v>3407</v>
      </c>
      <c r="CI121" t="s">
        <v>3407</v>
      </c>
      <c r="CJ121" t="s">
        <v>3407</v>
      </c>
      <c r="CK121" t="s">
        <v>3407</v>
      </c>
      <c r="CL121" t="s">
        <v>3407</v>
      </c>
      <c r="CM121" t="s">
        <v>3407</v>
      </c>
      <c r="CN121" t="s">
        <v>3407</v>
      </c>
      <c r="CO121" t="s">
        <v>3407</v>
      </c>
      <c r="CP121" t="s">
        <v>3407</v>
      </c>
      <c r="CQ121" t="s">
        <v>3407</v>
      </c>
      <c r="CR121" t="s">
        <v>3407</v>
      </c>
      <c r="CS121" t="s">
        <v>3407</v>
      </c>
      <c r="CT121" t="s">
        <v>3407</v>
      </c>
      <c r="CU121" t="s">
        <v>3407</v>
      </c>
      <c r="CV121" t="s">
        <v>3407</v>
      </c>
      <c r="CW121" t="s">
        <v>3407</v>
      </c>
      <c r="CX121" t="s">
        <v>3407</v>
      </c>
      <c r="CY121" t="s">
        <v>3407</v>
      </c>
      <c r="CZ121" t="s">
        <v>3407</v>
      </c>
      <c r="DA121" t="s">
        <v>3407</v>
      </c>
      <c r="DB121" t="s">
        <v>3407</v>
      </c>
      <c r="DC121" t="s">
        <v>3407</v>
      </c>
      <c r="DD121" t="s">
        <v>3407</v>
      </c>
      <c r="DE121" t="s">
        <v>3407</v>
      </c>
      <c r="DF121" t="s">
        <v>3407</v>
      </c>
      <c r="DG121" t="s">
        <v>3407</v>
      </c>
      <c r="DH121" t="s">
        <v>3407</v>
      </c>
      <c r="DI121" t="s">
        <v>3407</v>
      </c>
      <c r="DJ121" t="s">
        <v>3407</v>
      </c>
      <c r="DK121" t="s">
        <v>3407</v>
      </c>
      <c r="DL121" t="s">
        <v>3407</v>
      </c>
      <c r="DM121" t="s">
        <v>3407</v>
      </c>
      <c r="DN121" t="s">
        <v>3407</v>
      </c>
      <c r="DO121" t="s">
        <v>3407</v>
      </c>
      <c r="DP121" t="s">
        <v>3407</v>
      </c>
      <c r="DQ121" t="s">
        <v>3407</v>
      </c>
      <c r="DS121" t="s">
        <v>3407</v>
      </c>
      <c r="DT121" t="s">
        <v>3407</v>
      </c>
      <c r="DU121" t="s">
        <v>3407</v>
      </c>
      <c r="DV121" t="s">
        <v>3407</v>
      </c>
      <c r="DW121" t="s">
        <v>3407</v>
      </c>
      <c r="DX121" t="s">
        <v>3407</v>
      </c>
      <c r="DY121" t="s">
        <v>3407</v>
      </c>
      <c r="DZ121" t="s">
        <v>3407</v>
      </c>
      <c r="EA121" t="s">
        <v>3407</v>
      </c>
      <c r="EB121" t="s">
        <v>3407</v>
      </c>
      <c r="EC121" t="s">
        <v>3407</v>
      </c>
      <c r="ED121" t="s">
        <v>3407</v>
      </c>
      <c r="EE121" t="s">
        <v>3407</v>
      </c>
      <c r="EF121" t="s">
        <v>3407</v>
      </c>
      <c r="EG121" t="s">
        <v>3407</v>
      </c>
      <c r="EH121" t="s">
        <v>3407</v>
      </c>
      <c r="EJ121" t="s">
        <v>3407</v>
      </c>
      <c r="EK121" t="s">
        <v>3407</v>
      </c>
      <c r="EL121" t="s">
        <v>3407</v>
      </c>
      <c r="EM121" t="s">
        <v>3407</v>
      </c>
      <c r="EN121" t="s">
        <v>3407</v>
      </c>
      <c r="EO121" t="s">
        <v>3407</v>
      </c>
      <c r="EP121" t="s">
        <v>3407</v>
      </c>
      <c r="EQ121" t="s">
        <v>3407</v>
      </c>
    </row>
    <row r="122" spans="1:147" x14ac:dyDescent="0.2">
      <c r="A122" t="s">
        <v>3451</v>
      </c>
      <c r="B122" t="s">
        <v>3407</v>
      </c>
      <c r="C122" t="s">
        <v>3407</v>
      </c>
      <c r="D122" t="s">
        <v>3407</v>
      </c>
      <c r="E122" t="s">
        <v>3407</v>
      </c>
      <c r="F122" t="s">
        <v>3407</v>
      </c>
      <c r="G122" t="s">
        <v>3407</v>
      </c>
      <c r="H122" t="s">
        <v>3407</v>
      </c>
      <c r="I122" t="s">
        <v>3407</v>
      </c>
      <c r="J122" t="s">
        <v>3407</v>
      </c>
      <c r="K122" t="s">
        <v>3407</v>
      </c>
      <c r="L122" t="s">
        <v>3407</v>
      </c>
      <c r="M122" t="s">
        <v>3407</v>
      </c>
      <c r="N122" t="s">
        <v>3407</v>
      </c>
      <c r="O122" t="s">
        <v>3407</v>
      </c>
      <c r="P122" t="s">
        <v>3407</v>
      </c>
      <c r="Q122" t="s">
        <v>3407</v>
      </c>
      <c r="R122" t="s">
        <v>3407</v>
      </c>
      <c r="S122" t="s">
        <v>3407</v>
      </c>
      <c r="T122" t="s">
        <v>3407</v>
      </c>
      <c r="U122" t="s">
        <v>3407</v>
      </c>
      <c r="V122" t="s">
        <v>3407</v>
      </c>
      <c r="W122" t="s">
        <v>3407</v>
      </c>
      <c r="Y122" t="s">
        <v>3407</v>
      </c>
      <c r="Z122" t="s">
        <v>3407</v>
      </c>
      <c r="AA122" t="s">
        <v>3407</v>
      </c>
      <c r="AB122" t="s">
        <v>3407</v>
      </c>
      <c r="AC122" t="s">
        <v>3407</v>
      </c>
      <c r="AD122" t="s">
        <v>3407</v>
      </c>
      <c r="AE122" t="s">
        <v>3407</v>
      </c>
      <c r="AF122" t="s">
        <v>3407</v>
      </c>
      <c r="AG122" t="s">
        <v>3407</v>
      </c>
      <c r="AH122" t="s">
        <v>3407</v>
      </c>
      <c r="AI122" t="s">
        <v>3407</v>
      </c>
      <c r="AJ122" t="s">
        <v>3407</v>
      </c>
      <c r="AK122" t="s">
        <v>3407</v>
      </c>
      <c r="AL122" t="s">
        <v>3407</v>
      </c>
      <c r="AM122" t="s">
        <v>3407</v>
      </c>
      <c r="AN122" t="s">
        <v>3407</v>
      </c>
      <c r="AO122" t="s">
        <v>3407</v>
      </c>
      <c r="AP122" t="s">
        <v>3407</v>
      </c>
      <c r="AQ122" t="s">
        <v>3407</v>
      </c>
      <c r="AR122" t="s">
        <v>3407</v>
      </c>
      <c r="AS122" t="s">
        <v>3407</v>
      </c>
      <c r="AT122" t="s">
        <v>3407</v>
      </c>
      <c r="AU122" t="s">
        <v>3407</v>
      </c>
      <c r="AV122" t="s">
        <v>3407</v>
      </c>
      <c r="AW122" t="s">
        <v>3407</v>
      </c>
      <c r="AX122" t="s">
        <v>3407</v>
      </c>
      <c r="AY122" t="s">
        <v>3407</v>
      </c>
      <c r="AZ122" t="s">
        <v>3407</v>
      </c>
      <c r="BA122" t="s">
        <v>3407</v>
      </c>
      <c r="BB122" t="s">
        <v>3407</v>
      </c>
      <c r="BC122" t="s">
        <v>3407</v>
      </c>
      <c r="BD122" t="s">
        <v>3407</v>
      </c>
      <c r="BE122" t="s">
        <v>3407</v>
      </c>
      <c r="BF122" t="s">
        <v>3407</v>
      </c>
      <c r="BG122" t="s">
        <v>3407</v>
      </c>
      <c r="BH122" t="s">
        <v>3407</v>
      </c>
      <c r="BI122" t="s">
        <v>3407</v>
      </c>
      <c r="BJ122" t="s">
        <v>3407</v>
      </c>
      <c r="BK122" t="s">
        <v>3407</v>
      </c>
      <c r="BL122" t="s">
        <v>3407</v>
      </c>
      <c r="BM122" t="s">
        <v>3407</v>
      </c>
      <c r="BN122" t="s">
        <v>3407</v>
      </c>
      <c r="BO122" t="s">
        <v>3407</v>
      </c>
      <c r="BP122" t="s">
        <v>3407</v>
      </c>
      <c r="BQ122" t="s">
        <v>3407</v>
      </c>
      <c r="BR122" t="s">
        <v>3407</v>
      </c>
      <c r="BS122" t="s">
        <v>3407</v>
      </c>
      <c r="BT122" t="s">
        <v>3407</v>
      </c>
      <c r="BU122" t="s">
        <v>3407</v>
      </c>
      <c r="BV122" t="s">
        <v>3407</v>
      </c>
      <c r="BW122" t="s">
        <v>3407</v>
      </c>
      <c r="BY122" t="s">
        <v>3407</v>
      </c>
      <c r="BZ122" t="s">
        <v>3407</v>
      </c>
      <c r="CA122" t="s">
        <v>3407</v>
      </c>
      <c r="CB122" t="s">
        <v>3407</v>
      </c>
      <c r="CC122" t="s">
        <v>3407</v>
      </c>
      <c r="CE122" t="s">
        <v>3407</v>
      </c>
      <c r="CF122" t="s">
        <v>3407</v>
      </c>
      <c r="CG122" t="s">
        <v>3407</v>
      </c>
      <c r="CH122" t="s">
        <v>3407</v>
      </c>
      <c r="CI122" t="s">
        <v>3407</v>
      </c>
      <c r="CJ122" t="s">
        <v>3407</v>
      </c>
      <c r="CK122" t="s">
        <v>3407</v>
      </c>
      <c r="CL122" t="s">
        <v>3407</v>
      </c>
      <c r="CM122" t="s">
        <v>3407</v>
      </c>
      <c r="CN122" t="s">
        <v>3407</v>
      </c>
      <c r="CO122" t="s">
        <v>3407</v>
      </c>
      <c r="CP122" t="s">
        <v>3407</v>
      </c>
      <c r="CQ122" t="s">
        <v>3407</v>
      </c>
      <c r="CR122" t="s">
        <v>3407</v>
      </c>
      <c r="CS122" t="s">
        <v>3407</v>
      </c>
      <c r="CT122" t="s">
        <v>3407</v>
      </c>
      <c r="CU122" t="s">
        <v>3407</v>
      </c>
      <c r="CV122" t="s">
        <v>3407</v>
      </c>
      <c r="CW122" t="s">
        <v>3407</v>
      </c>
      <c r="CX122" t="s">
        <v>3407</v>
      </c>
      <c r="CY122" t="s">
        <v>3407</v>
      </c>
      <c r="CZ122" t="s">
        <v>3407</v>
      </c>
      <c r="DA122" t="s">
        <v>3409</v>
      </c>
      <c r="DB122" t="s">
        <v>3407</v>
      </c>
      <c r="DC122" t="s">
        <v>3407</v>
      </c>
      <c r="DD122" t="s">
        <v>3407</v>
      </c>
      <c r="DE122" t="s">
        <v>3407</v>
      </c>
      <c r="DF122" t="s">
        <v>3407</v>
      </c>
      <c r="DG122" t="s">
        <v>3407</v>
      </c>
      <c r="DH122" t="s">
        <v>3407</v>
      </c>
      <c r="DI122" t="s">
        <v>3407</v>
      </c>
      <c r="DJ122" t="s">
        <v>3407</v>
      </c>
      <c r="DK122" t="s">
        <v>3409</v>
      </c>
      <c r="DL122" t="s">
        <v>3407</v>
      </c>
      <c r="DM122" t="s">
        <v>3407</v>
      </c>
      <c r="DN122" t="s">
        <v>3407</v>
      </c>
      <c r="DO122" t="s">
        <v>3407</v>
      </c>
      <c r="DP122" t="s">
        <v>3407</v>
      </c>
      <c r="DQ122" t="s">
        <v>3407</v>
      </c>
      <c r="DS122" t="s">
        <v>3407</v>
      </c>
      <c r="DT122" t="s">
        <v>3407</v>
      </c>
      <c r="DU122" t="s">
        <v>3407</v>
      </c>
      <c r="DV122" t="s">
        <v>3407</v>
      </c>
      <c r="DW122" t="s">
        <v>3407</v>
      </c>
      <c r="DX122" t="s">
        <v>3407</v>
      </c>
      <c r="DY122" t="s">
        <v>3407</v>
      </c>
      <c r="DZ122" t="s">
        <v>3407</v>
      </c>
      <c r="EA122" t="s">
        <v>3407</v>
      </c>
      <c r="EB122" t="s">
        <v>3407</v>
      </c>
      <c r="EC122" t="s">
        <v>3407</v>
      </c>
      <c r="ED122" t="s">
        <v>3407</v>
      </c>
      <c r="EE122" t="s">
        <v>3407</v>
      </c>
      <c r="EF122" t="s">
        <v>3407</v>
      </c>
      <c r="EG122" t="s">
        <v>3407</v>
      </c>
      <c r="EH122" t="s">
        <v>3407</v>
      </c>
      <c r="EJ122" t="s">
        <v>3407</v>
      </c>
      <c r="EK122" t="s">
        <v>3407</v>
      </c>
      <c r="EL122" t="s">
        <v>3407</v>
      </c>
      <c r="EM122" t="s">
        <v>3407</v>
      </c>
      <c r="EN122" t="s">
        <v>3407</v>
      </c>
      <c r="EO122" t="s">
        <v>3407</v>
      </c>
      <c r="EP122" t="s">
        <v>3407</v>
      </c>
      <c r="EQ122" t="s">
        <v>3407</v>
      </c>
    </row>
    <row r="123" spans="1:147" x14ac:dyDescent="0.2">
      <c r="A123" t="s">
        <v>1960</v>
      </c>
      <c r="B123" t="s">
        <v>3407</v>
      </c>
      <c r="C123" t="s">
        <v>3407</v>
      </c>
      <c r="D123" t="s">
        <v>3407</v>
      </c>
      <c r="E123" t="s">
        <v>3407</v>
      </c>
      <c r="F123" t="s">
        <v>3407</v>
      </c>
      <c r="G123" t="s">
        <v>3407</v>
      </c>
      <c r="H123" t="s">
        <v>3407</v>
      </c>
      <c r="I123" t="s">
        <v>3407</v>
      </c>
      <c r="J123" t="s">
        <v>3407</v>
      </c>
      <c r="K123" t="s">
        <v>3407</v>
      </c>
      <c r="L123" t="s">
        <v>3407</v>
      </c>
      <c r="M123" t="s">
        <v>3407</v>
      </c>
      <c r="N123" t="s">
        <v>3407</v>
      </c>
      <c r="O123" t="s">
        <v>3407</v>
      </c>
      <c r="P123" t="s">
        <v>3407</v>
      </c>
      <c r="Q123" t="s">
        <v>3407</v>
      </c>
      <c r="R123" t="s">
        <v>3407</v>
      </c>
      <c r="S123" t="s">
        <v>3407</v>
      </c>
      <c r="T123" t="s">
        <v>3407</v>
      </c>
      <c r="U123" t="s">
        <v>3407</v>
      </c>
      <c r="V123" t="s">
        <v>3407</v>
      </c>
      <c r="W123" t="s">
        <v>3407</v>
      </c>
      <c r="Y123" t="s">
        <v>3407</v>
      </c>
      <c r="Z123" t="s">
        <v>3409</v>
      </c>
      <c r="AA123" t="s">
        <v>3407</v>
      </c>
      <c r="AB123" t="s">
        <v>3407</v>
      </c>
      <c r="AC123" t="s">
        <v>3407</v>
      </c>
      <c r="AD123" t="s">
        <v>3407</v>
      </c>
      <c r="AE123" t="s">
        <v>3407</v>
      </c>
      <c r="AF123" t="s">
        <v>3407</v>
      </c>
      <c r="AG123" t="s">
        <v>3407</v>
      </c>
      <c r="AH123" t="s">
        <v>3407</v>
      </c>
      <c r="AI123" t="s">
        <v>3407</v>
      </c>
      <c r="AJ123" t="s">
        <v>3407</v>
      </c>
      <c r="AK123" t="s">
        <v>3407</v>
      </c>
      <c r="AL123" t="s">
        <v>3407</v>
      </c>
      <c r="AM123" t="s">
        <v>3407</v>
      </c>
      <c r="AN123" t="s">
        <v>3407</v>
      </c>
      <c r="AO123" t="s">
        <v>3407</v>
      </c>
      <c r="AP123" t="s">
        <v>3407</v>
      </c>
      <c r="AQ123" t="s">
        <v>3407</v>
      </c>
      <c r="AR123" t="s">
        <v>3407</v>
      </c>
      <c r="AS123" t="s">
        <v>3407</v>
      </c>
      <c r="AT123" t="s">
        <v>3407</v>
      </c>
      <c r="AU123" t="s">
        <v>3407</v>
      </c>
      <c r="AV123" t="s">
        <v>3407</v>
      </c>
      <c r="AW123" t="s">
        <v>3407</v>
      </c>
      <c r="AX123" t="s">
        <v>3407</v>
      </c>
      <c r="AY123" t="s">
        <v>3407</v>
      </c>
      <c r="AZ123" t="s">
        <v>3407</v>
      </c>
      <c r="BA123" t="s">
        <v>3407</v>
      </c>
      <c r="BB123" t="s">
        <v>3407</v>
      </c>
      <c r="BC123" t="s">
        <v>3407</v>
      </c>
      <c r="BD123" t="s">
        <v>3407</v>
      </c>
      <c r="BE123" t="s">
        <v>3407</v>
      </c>
      <c r="BF123" t="s">
        <v>3407</v>
      </c>
      <c r="BG123" t="s">
        <v>3407</v>
      </c>
      <c r="BH123" t="s">
        <v>3407</v>
      </c>
      <c r="BI123" t="s">
        <v>3407</v>
      </c>
      <c r="BJ123" t="s">
        <v>3407</v>
      </c>
      <c r="BK123" t="s">
        <v>3407</v>
      </c>
      <c r="BL123" t="s">
        <v>3407</v>
      </c>
      <c r="BM123" t="s">
        <v>3407</v>
      </c>
      <c r="BN123" t="s">
        <v>3407</v>
      </c>
      <c r="BO123" t="s">
        <v>3407</v>
      </c>
      <c r="BP123" t="s">
        <v>3407</v>
      </c>
      <c r="BQ123" t="s">
        <v>3407</v>
      </c>
      <c r="BR123" t="s">
        <v>3407</v>
      </c>
      <c r="BS123" t="s">
        <v>3407</v>
      </c>
      <c r="BT123" t="s">
        <v>3407</v>
      </c>
      <c r="BU123" t="s">
        <v>3407</v>
      </c>
      <c r="BV123" t="s">
        <v>3407</v>
      </c>
      <c r="BW123" t="s">
        <v>3407</v>
      </c>
      <c r="BY123" t="s">
        <v>3407</v>
      </c>
      <c r="BZ123" t="s">
        <v>3407</v>
      </c>
      <c r="CA123" t="s">
        <v>3407</v>
      </c>
      <c r="CB123" t="s">
        <v>3407</v>
      </c>
      <c r="CC123" t="s">
        <v>3407</v>
      </c>
      <c r="CE123" t="s">
        <v>3407</v>
      </c>
      <c r="CF123" t="s">
        <v>3407</v>
      </c>
      <c r="CG123" t="s">
        <v>3407</v>
      </c>
      <c r="CH123" t="s">
        <v>3407</v>
      </c>
      <c r="CI123" t="s">
        <v>3407</v>
      </c>
      <c r="CJ123" t="s">
        <v>3407</v>
      </c>
      <c r="CK123" t="s">
        <v>3407</v>
      </c>
      <c r="CL123" t="s">
        <v>3407</v>
      </c>
      <c r="CM123" t="s">
        <v>3407</v>
      </c>
      <c r="CN123" t="s">
        <v>3407</v>
      </c>
      <c r="CO123" t="s">
        <v>3407</v>
      </c>
      <c r="CP123" t="s">
        <v>3407</v>
      </c>
      <c r="CQ123" t="s">
        <v>3407</v>
      </c>
      <c r="CR123" t="s">
        <v>3407</v>
      </c>
      <c r="CS123" t="s">
        <v>3407</v>
      </c>
      <c r="CT123" t="s">
        <v>3407</v>
      </c>
      <c r="CU123" t="s">
        <v>3407</v>
      </c>
      <c r="CV123" t="s">
        <v>3407</v>
      </c>
      <c r="CW123" t="s">
        <v>3407</v>
      </c>
      <c r="CX123" t="s">
        <v>3407</v>
      </c>
      <c r="CY123" t="s">
        <v>3407</v>
      </c>
      <c r="CZ123" t="s">
        <v>3407</v>
      </c>
      <c r="DA123" t="s">
        <v>3407</v>
      </c>
      <c r="DB123" t="s">
        <v>3407</v>
      </c>
      <c r="DC123" t="s">
        <v>3407</v>
      </c>
      <c r="DD123" t="s">
        <v>3407</v>
      </c>
      <c r="DE123" t="s">
        <v>3407</v>
      </c>
      <c r="DF123" t="s">
        <v>3407</v>
      </c>
      <c r="DG123" t="s">
        <v>3407</v>
      </c>
      <c r="DH123" t="s">
        <v>3407</v>
      </c>
      <c r="DI123" t="s">
        <v>3407</v>
      </c>
      <c r="DJ123" t="s">
        <v>3407</v>
      </c>
      <c r="DK123" t="s">
        <v>3407</v>
      </c>
      <c r="DL123" t="s">
        <v>3407</v>
      </c>
      <c r="DM123" t="s">
        <v>3407</v>
      </c>
      <c r="DN123" t="s">
        <v>3407</v>
      </c>
      <c r="DO123" t="s">
        <v>3407</v>
      </c>
      <c r="DP123" t="s">
        <v>3407</v>
      </c>
      <c r="DQ123" t="s">
        <v>3407</v>
      </c>
      <c r="DS123" t="s">
        <v>3407</v>
      </c>
      <c r="DT123" t="s">
        <v>3407</v>
      </c>
      <c r="DU123" t="s">
        <v>3407</v>
      </c>
      <c r="DV123" t="s">
        <v>3407</v>
      </c>
      <c r="DW123" t="s">
        <v>3407</v>
      </c>
      <c r="DX123" t="s">
        <v>3407</v>
      </c>
      <c r="DY123" t="s">
        <v>3407</v>
      </c>
      <c r="DZ123" t="s">
        <v>3407</v>
      </c>
      <c r="EA123" t="s">
        <v>3407</v>
      </c>
      <c r="EB123" t="s">
        <v>3407</v>
      </c>
      <c r="EC123" t="s">
        <v>3407</v>
      </c>
      <c r="ED123" t="s">
        <v>3407</v>
      </c>
      <c r="EE123" t="s">
        <v>3407</v>
      </c>
      <c r="EF123" t="s">
        <v>3407</v>
      </c>
      <c r="EG123" t="s">
        <v>3407</v>
      </c>
      <c r="EH123" t="s">
        <v>3407</v>
      </c>
      <c r="EJ123" t="s">
        <v>3407</v>
      </c>
      <c r="EK123" t="s">
        <v>3407</v>
      </c>
      <c r="EL123" t="s">
        <v>3407</v>
      </c>
      <c r="EM123" t="s">
        <v>3407</v>
      </c>
      <c r="EN123" t="s">
        <v>3407</v>
      </c>
      <c r="EO123" t="s">
        <v>3407</v>
      </c>
      <c r="EP123" t="s">
        <v>3407</v>
      </c>
      <c r="EQ123" t="s">
        <v>3407</v>
      </c>
    </row>
    <row r="124" spans="1:147" x14ac:dyDescent="0.2">
      <c r="A124" t="s">
        <v>3452</v>
      </c>
      <c r="B124" t="s">
        <v>3407</v>
      </c>
      <c r="C124" t="s">
        <v>3407</v>
      </c>
      <c r="D124" t="s">
        <v>3407</v>
      </c>
      <c r="E124" t="s">
        <v>3407</v>
      </c>
      <c r="F124" t="s">
        <v>3407</v>
      </c>
      <c r="G124" t="s">
        <v>3407</v>
      </c>
      <c r="H124" t="s">
        <v>3407</v>
      </c>
      <c r="I124" t="s">
        <v>3407</v>
      </c>
      <c r="J124" t="s">
        <v>3407</v>
      </c>
      <c r="K124" t="s">
        <v>3407</v>
      </c>
      <c r="L124" t="s">
        <v>3407</v>
      </c>
      <c r="M124" t="s">
        <v>3407</v>
      </c>
      <c r="N124" t="s">
        <v>3407</v>
      </c>
      <c r="O124" t="s">
        <v>3407</v>
      </c>
      <c r="P124" t="s">
        <v>3407</v>
      </c>
      <c r="Q124" t="s">
        <v>3407</v>
      </c>
      <c r="R124" t="s">
        <v>3407</v>
      </c>
      <c r="S124" t="s">
        <v>3407</v>
      </c>
      <c r="T124" t="s">
        <v>3407</v>
      </c>
      <c r="U124" t="s">
        <v>3407</v>
      </c>
      <c r="V124" t="s">
        <v>3407</v>
      </c>
      <c r="W124" t="s">
        <v>3407</v>
      </c>
      <c r="Y124" t="s">
        <v>3407</v>
      </c>
      <c r="Z124" t="s">
        <v>3407</v>
      </c>
      <c r="AA124" t="s">
        <v>3407</v>
      </c>
      <c r="AB124" t="s">
        <v>3407</v>
      </c>
      <c r="AC124" t="s">
        <v>3407</v>
      </c>
      <c r="AD124" t="s">
        <v>3409</v>
      </c>
      <c r="AE124" t="s">
        <v>3407</v>
      </c>
      <c r="AF124" t="s">
        <v>3407</v>
      </c>
      <c r="AG124" t="s">
        <v>3407</v>
      </c>
      <c r="AH124" t="s">
        <v>3407</v>
      </c>
      <c r="AI124" t="s">
        <v>3407</v>
      </c>
      <c r="AJ124" t="s">
        <v>3407</v>
      </c>
      <c r="AK124" t="s">
        <v>3407</v>
      </c>
      <c r="AL124" t="s">
        <v>3407</v>
      </c>
      <c r="AM124" t="s">
        <v>3407</v>
      </c>
      <c r="AN124" t="s">
        <v>3407</v>
      </c>
      <c r="AO124" t="s">
        <v>3407</v>
      </c>
      <c r="AP124" t="s">
        <v>3407</v>
      </c>
      <c r="AQ124" t="s">
        <v>3407</v>
      </c>
      <c r="AR124" t="s">
        <v>3407</v>
      </c>
      <c r="AS124" t="s">
        <v>3407</v>
      </c>
      <c r="AT124" t="s">
        <v>3407</v>
      </c>
      <c r="AU124" t="s">
        <v>3407</v>
      </c>
      <c r="AV124" t="s">
        <v>3407</v>
      </c>
      <c r="AW124" t="s">
        <v>3407</v>
      </c>
      <c r="AX124" t="s">
        <v>3407</v>
      </c>
      <c r="AY124" t="s">
        <v>3407</v>
      </c>
      <c r="AZ124" t="s">
        <v>3407</v>
      </c>
      <c r="BA124" t="s">
        <v>3407</v>
      </c>
      <c r="BB124" t="s">
        <v>3407</v>
      </c>
      <c r="BC124" t="s">
        <v>3407</v>
      </c>
      <c r="BD124" t="s">
        <v>3407</v>
      </c>
      <c r="BE124" t="s">
        <v>3407</v>
      </c>
      <c r="BF124" t="s">
        <v>3407</v>
      </c>
      <c r="BG124" t="s">
        <v>3407</v>
      </c>
      <c r="BH124" t="s">
        <v>3407</v>
      </c>
      <c r="BI124" t="s">
        <v>3407</v>
      </c>
      <c r="BJ124" t="s">
        <v>3407</v>
      </c>
      <c r="BK124" t="s">
        <v>3407</v>
      </c>
      <c r="BL124" t="s">
        <v>3407</v>
      </c>
      <c r="BM124" t="s">
        <v>3407</v>
      </c>
      <c r="BN124" t="s">
        <v>3407</v>
      </c>
      <c r="BO124" t="s">
        <v>3407</v>
      </c>
      <c r="BP124" t="s">
        <v>3407</v>
      </c>
      <c r="BQ124" t="s">
        <v>3407</v>
      </c>
      <c r="BR124" t="s">
        <v>3407</v>
      </c>
      <c r="BS124" t="s">
        <v>3407</v>
      </c>
      <c r="BT124" t="s">
        <v>3407</v>
      </c>
      <c r="BU124" t="s">
        <v>3407</v>
      </c>
      <c r="BV124" t="s">
        <v>3407</v>
      </c>
      <c r="BW124" t="s">
        <v>3407</v>
      </c>
      <c r="BY124" t="s">
        <v>3407</v>
      </c>
      <c r="BZ124" t="s">
        <v>3407</v>
      </c>
      <c r="CA124" t="s">
        <v>3407</v>
      </c>
      <c r="CB124" t="s">
        <v>3407</v>
      </c>
      <c r="CC124" t="s">
        <v>3407</v>
      </c>
      <c r="CE124" t="s">
        <v>3407</v>
      </c>
      <c r="CF124" t="s">
        <v>3407</v>
      </c>
      <c r="CG124" t="s">
        <v>3407</v>
      </c>
      <c r="CH124" t="s">
        <v>3407</v>
      </c>
      <c r="CI124" t="s">
        <v>3407</v>
      </c>
      <c r="CJ124" t="s">
        <v>3407</v>
      </c>
      <c r="CK124" t="s">
        <v>3407</v>
      </c>
      <c r="CL124" t="s">
        <v>3407</v>
      </c>
      <c r="CM124" t="s">
        <v>3407</v>
      </c>
      <c r="CN124" t="s">
        <v>3407</v>
      </c>
      <c r="CO124" t="s">
        <v>3407</v>
      </c>
      <c r="CP124" t="s">
        <v>3407</v>
      </c>
      <c r="CQ124" t="s">
        <v>3407</v>
      </c>
      <c r="CR124" t="s">
        <v>3407</v>
      </c>
      <c r="CS124" t="s">
        <v>3407</v>
      </c>
      <c r="CT124" t="s">
        <v>3407</v>
      </c>
      <c r="CU124" t="s">
        <v>3407</v>
      </c>
      <c r="CV124" t="s">
        <v>3407</v>
      </c>
      <c r="CW124" t="s">
        <v>3407</v>
      </c>
      <c r="CX124" t="s">
        <v>3407</v>
      </c>
      <c r="CY124" t="s">
        <v>3407</v>
      </c>
      <c r="CZ124" t="s">
        <v>3407</v>
      </c>
      <c r="DA124" t="s">
        <v>3407</v>
      </c>
      <c r="DB124" t="s">
        <v>3407</v>
      </c>
      <c r="DC124" t="s">
        <v>3407</v>
      </c>
      <c r="DD124" t="s">
        <v>3407</v>
      </c>
      <c r="DE124" t="s">
        <v>3407</v>
      </c>
      <c r="DF124" t="s">
        <v>3407</v>
      </c>
      <c r="DG124" t="s">
        <v>3407</v>
      </c>
      <c r="DH124" t="s">
        <v>3407</v>
      </c>
      <c r="DI124" t="s">
        <v>3407</v>
      </c>
      <c r="DJ124" t="s">
        <v>3407</v>
      </c>
      <c r="DK124" t="s">
        <v>3407</v>
      </c>
      <c r="DL124" t="s">
        <v>3407</v>
      </c>
      <c r="DM124" t="s">
        <v>3407</v>
      </c>
      <c r="DN124" t="s">
        <v>3407</v>
      </c>
      <c r="DO124" t="s">
        <v>3407</v>
      </c>
      <c r="DP124" t="s">
        <v>3407</v>
      </c>
      <c r="DQ124" t="s">
        <v>3407</v>
      </c>
      <c r="DS124" t="s">
        <v>3407</v>
      </c>
      <c r="DT124" t="s">
        <v>3407</v>
      </c>
      <c r="DU124" t="s">
        <v>3407</v>
      </c>
      <c r="DV124" t="s">
        <v>3407</v>
      </c>
      <c r="DW124" t="s">
        <v>3407</v>
      </c>
      <c r="DX124" t="s">
        <v>3407</v>
      </c>
      <c r="DY124" t="s">
        <v>3407</v>
      </c>
      <c r="DZ124" t="s">
        <v>3407</v>
      </c>
      <c r="EA124" t="s">
        <v>3407</v>
      </c>
      <c r="EB124" t="s">
        <v>3407</v>
      </c>
      <c r="EC124" t="s">
        <v>3407</v>
      </c>
      <c r="ED124" t="s">
        <v>3407</v>
      </c>
      <c r="EE124" t="s">
        <v>3407</v>
      </c>
      <c r="EF124" t="s">
        <v>3407</v>
      </c>
      <c r="EG124" t="s">
        <v>3407</v>
      </c>
      <c r="EH124" t="s">
        <v>3407</v>
      </c>
      <c r="EJ124" t="s">
        <v>3407</v>
      </c>
      <c r="EK124" t="s">
        <v>3407</v>
      </c>
      <c r="EL124" t="s">
        <v>3407</v>
      </c>
      <c r="EM124" t="s">
        <v>3407</v>
      </c>
      <c r="EN124" t="s">
        <v>3407</v>
      </c>
      <c r="EO124" t="s">
        <v>3407</v>
      </c>
      <c r="EP124" t="s">
        <v>3407</v>
      </c>
      <c r="EQ124" t="s">
        <v>3407</v>
      </c>
    </row>
    <row r="125" spans="1:147" x14ac:dyDescent="0.2">
      <c r="A125" t="s">
        <v>384</v>
      </c>
      <c r="B125" t="s">
        <v>3407</v>
      </c>
      <c r="C125" t="s">
        <v>3407</v>
      </c>
      <c r="D125" t="s">
        <v>3407</v>
      </c>
      <c r="E125" t="s">
        <v>3407</v>
      </c>
      <c r="F125" t="s">
        <v>3407</v>
      </c>
      <c r="G125" t="s">
        <v>3407</v>
      </c>
      <c r="H125" t="s">
        <v>3407</v>
      </c>
      <c r="I125" t="s">
        <v>3407</v>
      </c>
      <c r="J125" t="s">
        <v>3407</v>
      </c>
      <c r="K125" t="s">
        <v>3407</v>
      </c>
      <c r="L125" t="s">
        <v>3407</v>
      </c>
      <c r="M125" t="s">
        <v>3407</v>
      </c>
      <c r="N125" t="s">
        <v>3407</v>
      </c>
      <c r="O125" t="s">
        <v>3407</v>
      </c>
      <c r="P125" t="s">
        <v>3407</v>
      </c>
      <c r="Q125" t="s">
        <v>3407</v>
      </c>
      <c r="R125" t="s">
        <v>3407</v>
      </c>
      <c r="S125" t="s">
        <v>3407</v>
      </c>
      <c r="T125" t="s">
        <v>3407</v>
      </c>
      <c r="U125" t="s">
        <v>3407</v>
      </c>
      <c r="V125" t="s">
        <v>3407</v>
      </c>
      <c r="W125" t="s">
        <v>3407</v>
      </c>
      <c r="Y125" t="s">
        <v>3407</v>
      </c>
      <c r="Z125" t="s">
        <v>3407</v>
      </c>
      <c r="AA125" t="s">
        <v>3407</v>
      </c>
      <c r="AB125" t="s">
        <v>3407</v>
      </c>
      <c r="AC125" t="s">
        <v>3407</v>
      </c>
      <c r="AD125" t="s">
        <v>3407</v>
      </c>
      <c r="AE125" t="s">
        <v>3407</v>
      </c>
      <c r="AF125" t="s">
        <v>3407</v>
      </c>
      <c r="AG125" t="s">
        <v>3407</v>
      </c>
      <c r="AH125" t="s">
        <v>3407</v>
      </c>
      <c r="AI125" t="s">
        <v>3407</v>
      </c>
      <c r="AJ125" t="s">
        <v>3407</v>
      </c>
      <c r="AK125" t="s">
        <v>3407</v>
      </c>
      <c r="AL125" t="s">
        <v>3407</v>
      </c>
      <c r="AM125" t="s">
        <v>3407</v>
      </c>
      <c r="AN125" t="s">
        <v>3407</v>
      </c>
      <c r="AO125" t="s">
        <v>3407</v>
      </c>
      <c r="AP125" t="s">
        <v>3407</v>
      </c>
      <c r="AQ125" t="s">
        <v>3407</v>
      </c>
      <c r="AR125" t="s">
        <v>3407</v>
      </c>
      <c r="AS125" t="s">
        <v>3407</v>
      </c>
      <c r="AT125" t="s">
        <v>3407</v>
      </c>
      <c r="AU125" t="s">
        <v>3407</v>
      </c>
      <c r="AV125" t="s">
        <v>3407</v>
      </c>
      <c r="AW125" t="s">
        <v>3407</v>
      </c>
      <c r="AX125" t="s">
        <v>3407</v>
      </c>
      <c r="AY125" t="s">
        <v>3407</v>
      </c>
      <c r="AZ125" t="s">
        <v>3407</v>
      </c>
      <c r="BA125" t="s">
        <v>3407</v>
      </c>
      <c r="BB125" t="s">
        <v>3407</v>
      </c>
      <c r="BC125" t="s">
        <v>3407</v>
      </c>
      <c r="BD125" t="s">
        <v>3407</v>
      </c>
      <c r="BE125" t="s">
        <v>3407</v>
      </c>
      <c r="BF125" t="s">
        <v>3407</v>
      </c>
      <c r="BG125" t="s">
        <v>3407</v>
      </c>
      <c r="BH125" t="s">
        <v>3407</v>
      </c>
      <c r="BI125" t="s">
        <v>3407</v>
      </c>
      <c r="BJ125" t="s">
        <v>3407</v>
      </c>
      <c r="BK125" t="s">
        <v>3407</v>
      </c>
      <c r="BL125" t="s">
        <v>3407</v>
      </c>
      <c r="BM125" t="s">
        <v>3407</v>
      </c>
      <c r="BN125" t="s">
        <v>3407</v>
      </c>
      <c r="BO125" t="s">
        <v>3407</v>
      </c>
      <c r="BP125" t="s">
        <v>3407</v>
      </c>
      <c r="BQ125" t="s">
        <v>3407</v>
      </c>
      <c r="BR125" t="s">
        <v>3407</v>
      </c>
      <c r="BS125" t="s">
        <v>3407</v>
      </c>
      <c r="BT125" t="s">
        <v>3407</v>
      </c>
      <c r="BU125" t="s">
        <v>3407</v>
      </c>
      <c r="BV125" t="s">
        <v>3407</v>
      </c>
      <c r="BW125" t="s">
        <v>3407</v>
      </c>
      <c r="BY125" t="s">
        <v>3407</v>
      </c>
      <c r="BZ125" t="s">
        <v>3407</v>
      </c>
      <c r="CA125" t="s">
        <v>3407</v>
      </c>
      <c r="CB125" t="s">
        <v>3407</v>
      </c>
      <c r="CC125" t="s">
        <v>3407</v>
      </c>
      <c r="CE125" t="s">
        <v>3407</v>
      </c>
      <c r="CF125" t="s">
        <v>3407</v>
      </c>
      <c r="CG125" t="s">
        <v>3407</v>
      </c>
      <c r="CH125" t="s">
        <v>3407</v>
      </c>
      <c r="CI125" t="s">
        <v>3407</v>
      </c>
      <c r="CJ125" t="s">
        <v>3407</v>
      </c>
      <c r="CK125" t="s">
        <v>3407</v>
      </c>
      <c r="CL125" t="s">
        <v>3407</v>
      </c>
      <c r="CM125" t="s">
        <v>3407</v>
      </c>
      <c r="CN125" t="s">
        <v>3407</v>
      </c>
      <c r="CO125" t="s">
        <v>3407</v>
      </c>
      <c r="CP125" t="s">
        <v>3407</v>
      </c>
      <c r="CQ125" t="s">
        <v>3407</v>
      </c>
      <c r="CR125" t="s">
        <v>3407</v>
      </c>
      <c r="CS125" t="s">
        <v>3407</v>
      </c>
      <c r="CT125" t="s">
        <v>3407</v>
      </c>
      <c r="CU125" t="s">
        <v>3407</v>
      </c>
      <c r="CV125" t="s">
        <v>3407</v>
      </c>
      <c r="CW125" t="s">
        <v>3407</v>
      </c>
      <c r="CX125" t="s">
        <v>3407</v>
      </c>
      <c r="CY125" t="s">
        <v>3407</v>
      </c>
      <c r="CZ125" t="s">
        <v>3407</v>
      </c>
      <c r="DA125" t="s">
        <v>3407</v>
      </c>
      <c r="DB125" t="s">
        <v>3407</v>
      </c>
      <c r="DC125" t="s">
        <v>3407</v>
      </c>
      <c r="DD125" t="s">
        <v>3407</v>
      </c>
      <c r="DE125" t="s">
        <v>3407</v>
      </c>
      <c r="DF125" t="s">
        <v>3407</v>
      </c>
      <c r="DG125" t="s">
        <v>3407</v>
      </c>
      <c r="DH125" t="s">
        <v>3407</v>
      </c>
      <c r="DI125" t="s">
        <v>3407</v>
      </c>
      <c r="DJ125" t="s">
        <v>3407</v>
      </c>
      <c r="DK125" t="s">
        <v>3409</v>
      </c>
      <c r="DL125" t="s">
        <v>3407</v>
      </c>
      <c r="DM125" t="s">
        <v>3407</v>
      </c>
      <c r="DN125" t="s">
        <v>3407</v>
      </c>
      <c r="DO125" t="s">
        <v>3407</v>
      </c>
      <c r="DP125" t="s">
        <v>3407</v>
      </c>
      <c r="DQ125" t="s">
        <v>3407</v>
      </c>
      <c r="DS125" t="s">
        <v>3407</v>
      </c>
      <c r="DT125" t="s">
        <v>3407</v>
      </c>
      <c r="DU125" t="s">
        <v>3407</v>
      </c>
      <c r="DV125" t="s">
        <v>3407</v>
      </c>
      <c r="DW125" t="s">
        <v>3407</v>
      </c>
      <c r="DX125" t="s">
        <v>3407</v>
      </c>
      <c r="DY125" t="s">
        <v>3407</v>
      </c>
      <c r="DZ125" t="s">
        <v>3407</v>
      </c>
      <c r="EA125" t="s">
        <v>3407</v>
      </c>
      <c r="EB125" t="s">
        <v>3407</v>
      </c>
      <c r="EC125" t="s">
        <v>3407</v>
      </c>
      <c r="ED125" t="s">
        <v>3407</v>
      </c>
      <c r="EE125" t="s">
        <v>3407</v>
      </c>
      <c r="EF125" t="s">
        <v>3407</v>
      </c>
      <c r="EG125" t="s">
        <v>3407</v>
      </c>
      <c r="EH125" t="s">
        <v>3407</v>
      </c>
      <c r="EJ125" t="s">
        <v>3407</v>
      </c>
      <c r="EK125" t="s">
        <v>3407</v>
      </c>
      <c r="EL125" t="s">
        <v>3407</v>
      </c>
      <c r="EM125" t="s">
        <v>3407</v>
      </c>
      <c r="EN125" t="s">
        <v>3407</v>
      </c>
      <c r="EO125" t="s">
        <v>3407</v>
      </c>
      <c r="EP125" t="s">
        <v>3407</v>
      </c>
      <c r="EQ125" t="s">
        <v>3407</v>
      </c>
    </row>
    <row r="126" spans="1:147" x14ac:dyDescent="0.2">
      <c r="A126" t="s">
        <v>3453</v>
      </c>
      <c r="B126" t="s">
        <v>3407</v>
      </c>
      <c r="C126" t="s">
        <v>3407</v>
      </c>
      <c r="D126" t="s">
        <v>3407</v>
      </c>
      <c r="E126" t="s">
        <v>3407</v>
      </c>
      <c r="F126" t="s">
        <v>3407</v>
      </c>
      <c r="G126" t="s">
        <v>3407</v>
      </c>
      <c r="H126" t="s">
        <v>3407</v>
      </c>
      <c r="I126" t="s">
        <v>3407</v>
      </c>
      <c r="J126" t="s">
        <v>3407</v>
      </c>
      <c r="K126" t="s">
        <v>3407</v>
      </c>
      <c r="L126" t="s">
        <v>3407</v>
      </c>
      <c r="M126" t="s">
        <v>3407</v>
      </c>
      <c r="N126" t="s">
        <v>3407</v>
      </c>
      <c r="O126" t="s">
        <v>3407</v>
      </c>
      <c r="P126" t="s">
        <v>3407</v>
      </c>
      <c r="Q126" t="s">
        <v>3407</v>
      </c>
      <c r="R126" t="s">
        <v>3407</v>
      </c>
      <c r="S126" t="s">
        <v>3407</v>
      </c>
      <c r="T126" t="s">
        <v>3407</v>
      </c>
      <c r="U126" t="s">
        <v>3407</v>
      </c>
      <c r="V126" t="s">
        <v>3407</v>
      </c>
      <c r="W126" t="s">
        <v>3407</v>
      </c>
      <c r="Y126" t="s">
        <v>3407</v>
      </c>
      <c r="Z126" t="s">
        <v>3407</v>
      </c>
      <c r="AA126" t="s">
        <v>3407</v>
      </c>
      <c r="AB126" t="s">
        <v>3407</v>
      </c>
      <c r="AC126" t="s">
        <v>3407</v>
      </c>
      <c r="AD126" t="s">
        <v>3407</v>
      </c>
      <c r="AE126" t="s">
        <v>3407</v>
      </c>
      <c r="AF126" t="s">
        <v>3407</v>
      </c>
      <c r="AG126" t="s">
        <v>3407</v>
      </c>
      <c r="AH126" t="s">
        <v>3407</v>
      </c>
      <c r="AI126" t="s">
        <v>3407</v>
      </c>
      <c r="AJ126" t="s">
        <v>3407</v>
      </c>
      <c r="AK126" t="s">
        <v>3407</v>
      </c>
      <c r="AL126" t="s">
        <v>3407</v>
      </c>
      <c r="AM126" t="s">
        <v>3407</v>
      </c>
      <c r="AN126" t="s">
        <v>3407</v>
      </c>
      <c r="AO126" t="s">
        <v>3407</v>
      </c>
      <c r="AP126" t="s">
        <v>3407</v>
      </c>
      <c r="AQ126" t="s">
        <v>3407</v>
      </c>
      <c r="AR126" t="s">
        <v>3407</v>
      </c>
      <c r="AS126" t="s">
        <v>3407</v>
      </c>
      <c r="AT126" t="s">
        <v>3407</v>
      </c>
      <c r="AU126" t="s">
        <v>3407</v>
      </c>
      <c r="AV126" t="s">
        <v>1940</v>
      </c>
      <c r="AW126" t="s">
        <v>3407</v>
      </c>
      <c r="AX126" t="s">
        <v>3407</v>
      </c>
      <c r="AY126" t="s">
        <v>3407</v>
      </c>
      <c r="AZ126" t="s">
        <v>3407</v>
      </c>
      <c r="BA126" t="s">
        <v>3407</v>
      </c>
      <c r="BB126" t="s">
        <v>3407</v>
      </c>
      <c r="BC126" t="s">
        <v>3407</v>
      </c>
      <c r="BD126" t="s">
        <v>3407</v>
      </c>
      <c r="BE126" t="s">
        <v>3407</v>
      </c>
      <c r="BF126" t="s">
        <v>3407</v>
      </c>
      <c r="BG126" t="s">
        <v>3407</v>
      </c>
      <c r="BH126" t="s">
        <v>3407</v>
      </c>
      <c r="BI126" t="s">
        <v>3407</v>
      </c>
      <c r="BJ126" t="s">
        <v>3407</v>
      </c>
      <c r="BK126" t="s">
        <v>3407</v>
      </c>
      <c r="BL126" t="s">
        <v>3407</v>
      </c>
      <c r="BM126" t="s">
        <v>3407</v>
      </c>
      <c r="BN126" t="s">
        <v>3407</v>
      </c>
      <c r="BO126" t="s">
        <v>3407</v>
      </c>
      <c r="BP126" t="s">
        <v>3407</v>
      </c>
      <c r="BQ126" t="s">
        <v>3407</v>
      </c>
      <c r="BR126" t="s">
        <v>3407</v>
      </c>
      <c r="BS126" t="s">
        <v>3407</v>
      </c>
      <c r="BT126" t="s">
        <v>3407</v>
      </c>
      <c r="BU126" t="s">
        <v>3407</v>
      </c>
      <c r="BV126" t="s">
        <v>3407</v>
      </c>
      <c r="BW126" t="s">
        <v>3407</v>
      </c>
      <c r="BY126" t="s">
        <v>3407</v>
      </c>
      <c r="BZ126" t="s">
        <v>3407</v>
      </c>
      <c r="CA126" t="s">
        <v>3407</v>
      </c>
      <c r="CB126" t="s">
        <v>3407</v>
      </c>
      <c r="CC126" t="s">
        <v>3407</v>
      </c>
      <c r="CE126" t="s">
        <v>3407</v>
      </c>
      <c r="CF126" t="s">
        <v>3407</v>
      </c>
      <c r="CG126" t="s">
        <v>3407</v>
      </c>
      <c r="CH126" t="s">
        <v>3407</v>
      </c>
      <c r="CI126" t="s">
        <v>3407</v>
      </c>
      <c r="CJ126" t="s">
        <v>3407</v>
      </c>
      <c r="CK126" t="s">
        <v>3407</v>
      </c>
      <c r="CL126" t="s">
        <v>3407</v>
      </c>
      <c r="CM126" t="s">
        <v>3407</v>
      </c>
      <c r="CN126" t="s">
        <v>3407</v>
      </c>
      <c r="CO126" t="s">
        <v>3407</v>
      </c>
      <c r="CP126" t="s">
        <v>3407</v>
      </c>
      <c r="CQ126" t="s">
        <v>3407</v>
      </c>
      <c r="CR126" t="s">
        <v>3407</v>
      </c>
      <c r="CS126" t="s">
        <v>3407</v>
      </c>
      <c r="CT126" t="s">
        <v>3407</v>
      </c>
      <c r="CU126" t="s">
        <v>3407</v>
      </c>
      <c r="CV126" t="s">
        <v>3407</v>
      </c>
      <c r="CW126" t="s">
        <v>3407</v>
      </c>
      <c r="CX126" t="s">
        <v>3407</v>
      </c>
      <c r="CY126" t="s">
        <v>3407</v>
      </c>
      <c r="CZ126" t="s">
        <v>3407</v>
      </c>
      <c r="DA126" t="s">
        <v>3407</v>
      </c>
      <c r="DB126" t="s">
        <v>3407</v>
      </c>
      <c r="DC126" t="s">
        <v>3407</v>
      </c>
      <c r="DD126" t="s">
        <v>3407</v>
      </c>
      <c r="DE126" t="s">
        <v>3407</v>
      </c>
      <c r="DF126" t="s">
        <v>3407</v>
      </c>
      <c r="DG126" t="s">
        <v>3407</v>
      </c>
      <c r="DH126" t="s">
        <v>3407</v>
      </c>
      <c r="DI126" t="s">
        <v>3407</v>
      </c>
      <c r="DJ126" t="s">
        <v>3407</v>
      </c>
      <c r="DK126" t="s">
        <v>3407</v>
      </c>
      <c r="DL126" t="s">
        <v>3407</v>
      </c>
      <c r="DM126" t="s">
        <v>3407</v>
      </c>
      <c r="DN126" t="s">
        <v>3407</v>
      </c>
      <c r="DO126" t="s">
        <v>3407</v>
      </c>
      <c r="DP126" t="s">
        <v>3407</v>
      </c>
      <c r="DQ126" t="s">
        <v>3407</v>
      </c>
      <c r="DS126" t="s">
        <v>3407</v>
      </c>
      <c r="DT126" t="s">
        <v>3407</v>
      </c>
      <c r="DU126" t="s">
        <v>3407</v>
      </c>
      <c r="DV126" t="s">
        <v>3407</v>
      </c>
      <c r="DW126" t="s">
        <v>3407</v>
      </c>
      <c r="DX126" t="s">
        <v>3407</v>
      </c>
      <c r="DY126" t="s">
        <v>3407</v>
      </c>
      <c r="DZ126" t="s">
        <v>3407</v>
      </c>
      <c r="EA126" t="s">
        <v>3407</v>
      </c>
      <c r="EB126" t="s">
        <v>3407</v>
      </c>
      <c r="EC126" t="s">
        <v>3407</v>
      </c>
      <c r="ED126" t="s">
        <v>3407</v>
      </c>
      <c r="EE126" t="s">
        <v>3407</v>
      </c>
      <c r="EF126" t="s">
        <v>3407</v>
      </c>
      <c r="EG126" t="s">
        <v>3407</v>
      </c>
      <c r="EH126" t="s">
        <v>3407</v>
      </c>
      <c r="EJ126" t="s">
        <v>3407</v>
      </c>
      <c r="EK126" t="s">
        <v>3407</v>
      </c>
      <c r="EL126" t="s">
        <v>3407</v>
      </c>
      <c r="EM126" t="s">
        <v>3407</v>
      </c>
      <c r="EN126" t="s">
        <v>3407</v>
      </c>
      <c r="EO126" t="s">
        <v>3407</v>
      </c>
      <c r="EP126" t="s">
        <v>3407</v>
      </c>
      <c r="EQ126" t="s">
        <v>3407</v>
      </c>
    </row>
    <row r="127" spans="1:147" x14ac:dyDescent="0.2">
      <c r="A127" t="s">
        <v>780</v>
      </c>
      <c r="B127" t="s">
        <v>3407</v>
      </c>
      <c r="C127" t="s">
        <v>3407</v>
      </c>
      <c r="D127" t="s">
        <v>3407</v>
      </c>
      <c r="E127" t="s">
        <v>3407</v>
      </c>
      <c r="F127" t="s">
        <v>3407</v>
      </c>
      <c r="G127" t="s">
        <v>3407</v>
      </c>
      <c r="H127" t="s">
        <v>3407</v>
      </c>
      <c r="I127" t="s">
        <v>3407</v>
      </c>
      <c r="J127" t="s">
        <v>3407</v>
      </c>
      <c r="K127" t="s">
        <v>3407</v>
      </c>
      <c r="L127" t="s">
        <v>3407</v>
      </c>
      <c r="M127" t="s">
        <v>3407</v>
      </c>
      <c r="N127" t="s">
        <v>3407</v>
      </c>
      <c r="O127" t="s">
        <v>3407</v>
      </c>
      <c r="P127" t="s">
        <v>3407</v>
      </c>
      <c r="Q127" t="s">
        <v>3407</v>
      </c>
      <c r="R127" t="s">
        <v>3407</v>
      </c>
      <c r="S127" t="s">
        <v>3407</v>
      </c>
      <c r="T127" t="s">
        <v>3407</v>
      </c>
      <c r="U127" t="s">
        <v>3407</v>
      </c>
      <c r="V127" t="s">
        <v>3407</v>
      </c>
      <c r="W127" t="s">
        <v>3407</v>
      </c>
      <c r="Y127" t="s">
        <v>3407</v>
      </c>
      <c r="Z127" t="s">
        <v>3407</v>
      </c>
      <c r="AA127" t="s">
        <v>3407</v>
      </c>
      <c r="AB127" t="s">
        <v>3407</v>
      </c>
      <c r="AC127" t="s">
        <v>3407</v>
      </c>
      <c r="AD127" t="s">
        <v>3407</v>
      </c>
      <c r="AE127" t="s">
        <v>3407</v>
      </c>
      <c r="AF127" t="s">
        <v>3407</v>
      </c>
      <c r="AG127" t="s">
        <v>3407</v>
      </c>
      <c r="AH127" t="s">
        <v>3407</v>
      </c>
      <c r="AI127" t="s">
        <v>3407</v>
      </c>
      <c r="AJ127" t="s">
        <v>3407</v>
      </c>
      <c r="AK127" t="s">
        <v>3407</v>
      </c>
      <c r="AL127" t="s">
        <v>3407</v>
      </c>
      <c r="AM127" t="s">
        <v>3407</v>
      </c>
      <c r="AN127" t="s">
        <v>3407</v>
      </c>
      <c r="AO127" t="s">
        <v>3407</v>
      </c>
      <c r="AP127" t="s">
        <v>3407</v>
      </c>
      <c r="AQ127" t="s">
        <v>3407</v>
      </c>
      <c r="AR127" t="s">
        <v>3407</v>
      </c>
      <c r="AS127" t="s">
        <v>3407</v>
      </c>
      <c r="AT127" t="s">
        <v>3407</v>
      </c>
      <c r="AU127" t="s">
        <v>3407</v>
      </c>
      <c r="AV127" t="s">
        <v>3407</v>
      </c>
      <c r="AW127" t="s">
        <v>3407</v>
      </c>
      <c r="AX127" t="s">
        <v>3407</v>
      </c>
      <c r="AY127" t="s">
        <v>3407</v>
      </c>
      <c r="AZ127" t="s">
        <v>3407</v>
      </c>
      <c r="BA127" t="s">
        <v>3407</v>
      </c>
      <c r="BB127" t="s">
        <v>3425</v>
      </c>
      <c r="BC127" t="s">
        <v>3407</v>
      </c>
      <c r="BD127" t="s">
        <v>3407</v>
      </c>
      <c r="BE127" t="s">
        <v>3407</v>
      </c>
      <c r="BF127" t="s">
        <v>3407</v>
      </c>
      <c r="BG127" t="s">
        <v>3407</v>
      </c>
      <c r="BH127" t="s">
        <v>3407</v>
      </c>
      <c r="BI127" t="s">
        <v>3407</v>
      </c>
      <c r="BJ127" t="s">
        <v>3407</v>
      </c>
      <c r="BK127" t="s">
        <v>3407</v>
      </c>
      <c r="BL127" t="s">
        <v>3407</v>
      </c>
      <c r="BM127" t="s">
        <v>3407</v>
      </c>
      <c r="BN127" t="s">
        <v>3407</v>
      </c>
      <c r="BO127" t="s">
        <v>3407</v>
      </c>
      <c r="BP127" t="s">
        <v>3407</v>
      </c>
      <c r="BQ127" t="s">
        <v>3407</v>
      </c>
      <c r="BR127" t="s">
        <v>3407</v>
      </c>
      <c r="BS127" t="s">
        <v>3407</v>
      </c>
      <c r="BT127" t="s">
        <v>3407</v>
      </c>
      <c r="BU127" t="s">
        <v>3407</v>
      </c>
      <c r="BV127" t="s">
        <v>3407</v>
      </c>
      <c r="BW127" t="s">
        <v>3407</v>
      </c>
      <c r="BY127" t="s">
        <v>3407</v>
      </c>
      <c r="BZ127" t="s">
        <v>3407</v>
      </c>
      <c r="CA127" t="s">
        <v>3407</v>
      </c>
      <c r="CB127" t="s">
        <v>3407</v>
      </c>
      <c r="CC127" t="s">
        <v>3407</v>
      </c>
      <c r="CE127" t="s">
        <v>3407</v>
      </c>
      <c r="CF127" t="s">
        <v>3407</v>
      </c>
      <c r="CG127" t="s">
        <v>3407</v>
      </c>
      <c r="CH127" t="s">
        <v>3407</v>
      </c>
      <c r="CI127" t="s">
        <v>3407</v>
      </c>
      <c r="CJ127" t="s">
        <v>3407</v>
      </c>
      <c r="CK127" t="s">
        <v>3407</v>
      </c>
      <c r="CL127" t="s">
        <v>3407</v>
      </c>
      <c r="CM127" t="s">
        <v>3407</v>
      </c>
      <c r="CN127" t="s">
        <v>3407</v>
      </c>
      <c r="CO127" t="s">
        <v>3407</v>
      </c>
      <c r="CP127" t="s">
        <v>3407</v>
      </c>
      <c r="CQ127" t="s">
        <v>3407</v>
      </c>
      <c r="CR127" t="s">
        <v>3407</v>
      </c>
      <c r="CS127" t="s">
        <v>3407</v>
      </c>
      <c r="CT127" t="s">
        <v>3407</v>
      </c>
      <c r="CU127" t="s">
        <v>3407</v>
      </c>
      <c r="CV127" t="s">
        <v>3407</v>
      </c>
      <c r="CW127" t="s">
        <v>3407</v>
      </c>
      <c r="CX127" t="s">
        <v>3407</v>
      </c>
      <c r="CY127" t="s">
        <v>3407</v>
      </c>
      <c r="CZ127" t="s">
        <v>3407</v>
      </c>
      <c r="DA127" t="s">
        <v>3407</v>
      </c>
      <c r="DB127" t="s">
        <v>3407</v>
      </c>
      <c r="DC127" t="s">
        <v>3407</v>
      </c>
      <c r="DD127" t="s">
        <v>3407</v>
      </c>
      <c r="DE127" t="s">
        <v>3407</v>
      </c>
      <c r="DF127" t="s">
        <v>3407</v>
      </c>
      <c r="DG127" t="s">
        <v>3407</v>
      </c>
      <c r="DH127" t="s">
        <v>3407</v>
      </c>
      <c r="DI127" t="s">
        <v>3407</v>
      </c>
      <c r="DJ127" t="s">
        <v>3407</v>
      </c>
      <c r="DK127" t="s">
        <v>3407</v>
      </c>
      <c r="DL127" t="s">
        <v>3407</v>
      </c>
      <c r="DM127" t="s">
        <v>3407</v>
      </c>
      <c r="DN127" t="s">
        <v>3407</v>
      </c>
      <c r="DO127" t="s">
        <v>3407</v>
      </c>
      <c r="DP127" t="s">
        <v>3407</v>
      </c>
      <c r="DQ127" t="s">
        <v>3407</v>
      </c>
      <c r="DS127" t="s">
        <v>3407</v>
      </c>
      <c r="DT127" t="s">
        <v>3407</v>
      </c>
      <c r="DU127" t="s">
        <v>3407</v>
      </c>
      <c r="DV127" t="s">
        <v>3407</v>
      </c>
      <c r="DW127" t="s">
        <v>3407</v>
      </c>
      <c r="DX127" t="s">
        <v>3407</v>
      </c>
      <c r="DY127" t="s">
        <v>3407</v>
      </c>
      <c r="DZ127" t="s">
        <v>3407</v>
      </c>
      <c r="EA127" t="s">
        <v>3407</v>
      </c>
      <c r="EB127" t="s">
        <v>3407</v>
      </c>
      <c r="EC127" t="s">
        <v>3407</v>
      </c>
      <c r="ED127" t="s">
        <v>3407</v>
      </c>
      <c r="EE127" t="s">
        <v>3407</v>
      </c>
      <c r="EF127" t="s">
        <v>3407</v>
      </c>
      <c r="EG127" t="s">
        <v>3407</v>
      </c>
      <c r="EH127" t="s">
        <v>3407</v>
      </c>
      <c r="EJ127" t="s">
        <v>3407</v>
      </c>
      <c r="EK127" t="s">
        <v>3407</v>
      </c>
      <c r="EL127" t="s">
        <v>3407</v>
      </c>
      <c r="EM127" t="s">
        <v>3407</v>
      </c>
      <c r="EN127" t="s">
        <v>3407</v>
      </c>
      <c r="EO127" t="s">
        <v>3407</v>
      </c>
      <c r="EP127" t="s">
        <v>3407</v>
      </c>
      <c r="EQ127" t="s">
        <v>3407</v>
      </c>
    </row>
    <row r="128" spans="1:147" x14ac:dyDescent="0.2">
      <c r="A128" t="s">
        <v>364</v>
      </c>
      <c r="B128" t="s">
        <v>3407</v>
      </c>
      <c r="C128" t="s">
        <v>3407</v>
      </c>
      <c r="D128" t="s">
        <v>3407</v>
      </c>
      <c r="E128" t="s">
        <v>3407</v>
      </c>
      <c r="F128" t="s">
        <v>3407</v>
      </c>
      <c r="G128" t="s">
        <v>3407</v>
      </c>
      <c r="H128" t="s">
        <v>3407</v>
      </c>
      <c r="I128" t="s">
        <v>3407</v>
      </c>
      <c r="J128" t="s">
        <v>3407</v>
      </c>
      <c r="K128" t="s">
        <v>3407</v>
      </c>
      <c r="L128" t="s">
        <v>3407</v>
      </c>
      <c r="M128" t="s">
        <v>3407</v>
      </c>
      <c r="N128" t="s">
        <v>3407</v>
      </c>
      <c r="O128" t="s">
        <v>3407</v>
      </c>
      <c r="P128" t="s">
        <v>3407</v>
      </c>
      <c r="Q128" t="s">
        <v>3407</v>
      </c>
      <c r="R128" t="s">
        <v>3407</v>
      </c>
      <c r="S128" t="s">
        <v>3407</v>
      </c>
      <c r="T128" t="s">
        <v>3407</v>
      </c>
      <c r="U128" t="s">
        <v>3407</v>
      </c>
      <c r="V128" t="s">
        <v>3407</v>
      </c>
      <c r="W128" t="s">
        <v>3407</v>
      </c>
      <c r="Y128" t="s">
        <v>3407</v>
      </c>
      <c r="Z128" t="s">
        <v>3407</v>
      </c>
      <c r="AA128" t="s">
        <v>3407</v>
      </c>
      <c r="AB128" t="s">
        <v>3407</v>
      </c>
      <c r="AC128" t="s">
        <v>3407</v>
      </c>
      <c r="AD128" t="s">
        <v>3407</v>
      </c>
      <c r="AE128" t="s">
        <v>3409</v>
      </c>
      <c r="AF128" t="s">
        <v>3407</v>
      </c>
      <c r="AG128" t="s">
        <v>3407</v>
      </c>
      <c r="AH128" t="s">
        <v>3409</v>
      </c>
      <c r="AI128" t="s">
        <v>3407</v>
      </c>
      <c r="AJ128" t="s">
        <v>3407</v>
      </c>
      <c r="AK128" t="s">
        <v>3407</v>
      </c>
      <c r="AL128" t="s">
        <v>3407</v>
      </c>
      <c r="AM128" t="s">
        <v>3407</v>
      </c>
      <c r="AN128" t="s">
        <v>3407</v>
      </c>
      <c r="AO128" t="s">
        <v>3407</v>
      </c>
      <c r="AP128" t="s">
        <v>3407</v>
      </c>
      <c r="AQ128" t="s">
        <v>3407</v>
      </c>
      <c r="AR128" t="s">
        <v>3407</v>
      </c>
      <c r="AS128" t="s">
        <v>3407</v>
      </c>
      <c r="AT128" t="s">
        <v>3407</v>
      </c>
      <c r="AU128" t="s">
        <v>3407</v>
      </c>
      <c r="AV128" t="s">
        <v>3407</v>
      </c>
      <c r="AW128" t="s">
        <v>3407</v>
      </c>
      <c r="AX128" t="s">
        <v>3407</v>
      </c>
      <c r="AY128" t="s">
        <v>3407</v>
      </c>
      <c r="AZ128" t="s">
        <v>3407</v>
      </c>
      <c r="BA128" t="s">
        <v>3407</v>
      </c>
      <c r="BB128" t="s">
        <v>3407</v>
      </c>
      <c r="BC128" t="s">
        <v>3407</v>
      </c>
      <c r="BD128" t="s">
        <v>3407</v>
      </c>
      <c r="BE128" t="s">
        <v>3407</v>
      </c>
      <c r="BF128" t="s">
        <v>3407</v>
      </c>
      <c r="BG128" t="s">
        <v>3407</v>
      </c>
      <c r="BH128" t="s">
        <v>3407</v>
      </c>
      <c r="BI128" t="s">
        <v>3407</v>
      </c>
      <c r="BJ128" t="s">
        <v>3407</v>
      </c>
      <c r="BK128" t="s">
        <v>3407</v>
      </c>
      <c r="BL128" t="s">
        <v>3407</v>
      </c>
      <c r="BM128" t="s">
        <v>3407</v>
      </c>
      <c r="BN128" t="s">
        <v>3407</v>
      </c>
      <c r="BO128" t="s">
        <v>3407</v>
      </c>
      <c r="BP128" t="s">
        <v>3407</v>
      </c>
      <c r="BQ128" t="s">
        <v>3407</v>
      </c>
      <c r="BR128" t="s">
        <v>3407</v>
      </c>
      <c r="BS128" t="s">
        <v>3407</v>
      </c>
      <c r="BT128" t="s">
        <v>3407</v>
      </c>
      <c r="BU128" t="s">
        <v>3407</v>
      </c>
      <c r="BV128" t="s">
        <v>3407</v>
      </c>
      <c r="BW128" t="s">
        <v>3407</v>
      </c>
      <c r="BY128" t="s">
        <v>3407</v>
      </c>
      <c r="BZ128" t="s">
        <v>3407</v>
      </c>
      <c r="CA128" t="s">
        <v>3407</v>
      </c>
      <c r="CB128" t="s">
        <v>3407</v>
      </c>
      <c r="CC128" t="s">
        <v>3407</v>
      </c>
      <c r="CE128" t="s">
        <v>3407</v>
      </c>
      <c r="CF128" t="s">
        <v>3407</v>
      </c>
      <c r="CG128" t="s">
        <v>3407</v>
      </c>
      <c r="CH128" t="s">
        <v>3407</v>
      </c>
      <c r="CI128" t="s">
        <v>3407</v>
      </c>
      <c r="CJ128" t="s">
        <v>3407</v>
      </c>
      <c r="CK128" t="s">
        <v>3407</v>
      </c>
      <c r="CL128" t="s">
        <v>3407</v>
      </c>
      <c r="CM128" t="s">
        <v>3407</v>
      </c>
      <c r="CN128" t="s">
        <v>3407</v>
      </c>
      <c r="CO128" t="s">
        <v>3407</v>
      </c>
      <c r="CP128" t="s">
        <v>3407</v>
      </c>
      <c r="CQ128" t="s">
        <v>3407</v>
      </c>
      <c r="CR128" t="s">
        <v>3407</v>
      </c>
      <c r="CS128" t="s">
        <v>3407</v>
      </c>
      <c r="CT128" t="s">
        <v>3407</v>
      </c>
      <c r="CU128" t="s">
        <v>3407</v>
      </c>
      <c r="CV128" t="s">
        <v>3407</v>
      </c>
      <c r="CW128" t="s">
        <v>3407</v>
      </c>
      <c r="CX128" t="s">
        <v>3407</v>
      </c>
      <c r="CY128" t="s">
        <v>3407</v>
      </c>
      <c r="CZ128" t="s">
        <v>3407</v>
      </c>
      <c r="DA128" t="s">
        <v>3407</v>
      </c>
      <c r="DB128" t="s">
        <v>3407</v>
      </c>
      <c r="DC128" t="s">
        <v>3407</v>
      </c>
      <c r="DD128" t="s">
        <v>3407</v>
      </c>
      <c r="DE128" t="s">
        <v>3407</v>
      </c>
      <c r="DF128" t="s">
        <v>3407</v>
      </c>
      <c r="DG128" t="s">
        <v>3407</v>
      </c>
      <c r="DH128" t="s">
        <v>3407</v>
      </c>
      <c r="DI128" t="s">
        <v>3407</v>
      </c>
      <c r="DJ128" t="s">
        <v>3407</v>
      </c>
      <c r="DK128" t="s">
        <v>3407</v>
      </c>
      <c r="DL128" t="s">
        <v>3407</v>
      </c>
      <c r="DM128" t="s">
        <v>3407</v>
      </c>
      <c r="DN128" t="s">
        <v>3407</v>
      </c>
      <c r="DO128" t="s">
        <v>3407</v>
      </c>
      <c r="DP128" t="s">
        <v>3407</v>
      </c>
      <c r="DQ128" t="s">
        <v>3407</v>
      </c>
      <c r="DS128" t="s">
        <v>3407</v>
      </c>
      <c r="DT128" t="s">
        <v>3407</v>
      </c>
      <c r="DU128" t="s">
        <v>3407</v>
      </c>
      <c r="DV128" t="s">
        <v>3407</v>
      </c>
      <c r="DW128" t="s">
        <v>3407</v>
      </c>
      <c r="DX128" t="s">
        <v>3407</v>
      </c>
      <c r="DY128" t="s">
        <v>3407</v>
      </c>
      <c r="DZ128" t="s">
        <v>3407</v>
      </c>
      <c r="EA128" t="s">
        <v>3407</v>
      </c>
      <c r="EB128" t="s">
        <v>3407</v>
      </c>
      <c r="EC128" t="s">
        <v>3407</v>
      </c>
      <c r="ED128" t="s">
        <v>3407</v>
      </c>
      <c r="EE128" t="s">
        <v>3407</v>
      </c>
      <c r="EF128" t="s">
        <v>3407</v>
      </c>
      <c r="EG128" t="s">
        <v>3407</v>
      </c>
      <c r="EH128" t="s">
        <v>3407</v>
      </c>
      <c r="EJ128" t="s">
        <v>3407</v>
      </c>
      <c r="EK128" t="s">
        <v>3407</v>
      </c>
      <c r="EL128" t="s">
        <v>3407</v>
      </c>
      <c r="EM128" t="s">
        <v>3407</v>
      </c>
      <c r="EN128" t="s">
        <v>3407</v>
      </c>
      <c r="EO128" t="s">
        <v>3407</v>
      </c>
      <c r="EP128" t="s">
        <v>3407</v>
      </c>
      <c r="EQ128" t="s">
        <v>3407</v>
      </c>
    </row>
    <row r="129" spans="1:147" x14ac:dyDescent="0.2">
      <c r="A129" t="s">
        <v>316</v>
      </c>
      <c r="B129" t="s">
        <v>3407</v>
      </c>
      <c r="C129" t="s">
        <v>3407</v>
      </c>
      <c r="D129" t="s">
        <v>3407</v>
      </c>
      <c r="E129" t="s">
        <v>3407</v>
      </c>
      <c r="F129" t="s">
        <v>3407</v>
      </c>
      <c r="G129" t="s">
        <v>3407</v>
      </c>
      <c r="H129" t="s">
        <v>3407</v>
      </c>
      <c r="I129" t="s">
        <v>3407</v>
      </c>
      <c r="J129" t="s">
        <v>3407</v>
      </c>
      <c r="K129" t="s">
        <v>3407</v>
      </c>
      <c r="L129" t="s">
        <v>3407</v>
      </c>
      <c r="M129" t="s">
        <v>3407</v>
      </c>
      <c r="N129" t="s">
        <v>3407</v>
      </c>
      <c r="O129" t="s">
        <v>3407</v>
      </c>
      <c r="P129" t="s">
        <v>3407</v>
      </c>
      <c r="Q129" t="s">
        <v>3407</v>
      </c>
      <c r="R129" t="s">
        <v>3407</v>
      </c>
      <c r="S129" t="s">
        <v>3407</v>
      </c>
      <c r="T129" t="s">
        <v>3407</v>
      </c>
      <c r="U129" t="s">
        <v>3407</v>
      </c>
      <c r="V129" t="s">
        <v>3407</v>
      </c>
      <c r="W129" t="s">
        <v>3407</v>
      </c>
      <c r="Y129" t="s">
        <v>3407</v>
      </c>
      <c r="Z129" t="s">
        <v>3407</v>
      </c>
      <c r="AA129" t="s">
        <v>3407</v>
      </c>
      <c r="AB129" t="s">
        <v>3407</v>
      </c>
      <c r="AC129" t="s">
        <v>3407</v>
      </c>
      <c r="AD129" t="s">
        <v>3407</v>
      </c>
      <c r="AE129" t="s">
        <v>3407</v>
      </c>
      <c r="AF129" t="s">
        <v>3407</v>
      </c>
      <c r="AG129" t="s">
        <v>3407</v>
      </c>
      <c r="AH129" t="s">
        <v>3407</v>
      </c>
      <c r="AI129" t="s">
        <v>3407</v>
      </c>
      <c r="AJ129" t="s">
        <v>3407</v>
      </c>
      <c r="AK129" t="s">
        <v>3407</v>
      </c>
      <c r="AL129" t="s">
        <v>3407</v>
      </c>
      <c r="AM129" t="s">
        <v>3407</v>
      </c>
      <c r="AN129" t="s">
        <v>3407</v>
      </c>
      <c r="AO129" t="s">
        <v>3407</v>
      </c>
      <c r="AP129" t="s">
        <v>3407</v>
      </c>
      <c r="AQ129" t="s">
        <v>3407</v>
      </c>
      <c r="AR129" t="s">
        <v>3407</v>
      </c>
      <c r="AS129" t="s">
        <v>3407</v>
      </c>
      <c r="AT129" t="s">
        <v>3407</v>
      </c>
      <c r="AU129" t="s">
        <v>3407</v>
      </c>
      <c r="AV129" t="s">
        <v>3407</v>
      </c>
      <c r="AW129" t="s">
        <v>3407</v>
      </c>
      <c r="AX129" t="s">
        <v>3407</v>
      </c>
      <c r="AY129" t="s">
        <v>3407</v>
      </c>
      <c r="AZ129" t="s">
        <v>3407</v>
      </c>
      <c r="BA129" t="s">
        <v>3407</v>
      </c>
      <c r="BB129" t="s">
        <v>3407</v>
      </c>
      <c r="BC129" t="s">
        <v>3407</v>
      </c>
      <c r="BD129" t="s">
        <v>3407</v>
      </c>
      <c r="BE129" t="s">
        <v>3407</v>
      </c>
      <c r="BF129" t="s">
        <v>3407</v>
      </c>
      <c r="BG129" t="s">
        <v>3407</v>
      </c>
      <c r="BH129" t="s">
        <v>3407</v>
      </c>
      <c r="BI129" t="s">
        <v>3407</v>
      </c>
      <c r="BJ129" t="s">
        <v>3407</v>
      </c>
      <c r="BK129" t="s">
        <v>3407</v>
      </c>
      <c r="BL129" t="s">
        <v>3407</v>
      </c>
      <c r="BM129" t="s">
        <v>3407</v>
      </c>
      <c r="BN129" t="s">
        <v>3407</v>
      </c>
      <c r="BO129" t="s">
        <v>3407</v>
      </c>
      <c r="BP129" t="s">
        <v>3407</v>
      </c>
      <c r="BQ129" t="s">
        <v>3407</v>
      </c>
      <c r="BR129" t="s">
        <v>3407</v>
      </c>
      <c r="BS129" t="s">
        <v>3407</v>
      </c>
      <c r="BT129" t="s">
        <v>3407</v>
      </c>
      <c r="BU129" t="s">
        <v>3407</v>
      </c>
      <c r="BV129" t="s">
        <v>3407</v>
      </c>
      <c r="BW129" t="s">
        <v>3407</v>
      </c>
      <c r="BY129" t="s">
        <v>3407</v>
      </c>
      <c r="BZ129" t="s">
        <v>3407</v>
      </c>
      <c r="CA129" t="s">
        <v>3407</v>
      </c>
      <c r="CB129" t="s">
        <v>3407</v>
      </c>
      <c r="CC129" t="s">
        <v>3407</v>
      </c>
      <c r="CE129" t="s">
        <v>3407</v>
      </c>
      <c r="CF129" t="s">
        <v>3407</v>
      </c>
      <c r="CG129" t="s">
        <v>3407</v>
      </c>
      <c r="CH129" t="s">
        <v>3407</v>
      </c>
      <c r="CI129" t="s">
        <v>3407</v>
      </c>
      <c r="CJ129" t="s">
        <v>3407</v>
      </c>
      <c r="CK129" t="s">
        <v>3407</v>
      </c>
      <c r="CL129" t="s">
        <v>3407</v>
      </c>
      <c r="CM129" t="s">
        <v>3407</v>
      </c>
      <c r="CN129" t="s">
        <v>3407</v>
      </c>
      <c r="CO129" t="s">
        <v>3407</v>
      </c>
      <c r="CP129" t="s">
        <v>3407</v>
      </c>
      <c r="CQ129" t="s">
        <v>3407</v>
      </c>
      <c r="CR129" t="s">
        <v>3407</v>
      </c>
      <c r="CS129" t="s">
        <v>3407</v>
      </c>
      <c r="CT129" t="s">
        <v>3407</v>
      </c>
      <c r="CU129" t="s">
        <v>3407</v>
      </c>
      <c r="CV129" t="s">
        <v>3407</v>
      </c>
      <c r="CW129" t="s">
        <v>3407</v>
      </c>
      <c r="CX129" t="s">
        <v>3407</v>
      </c>
      <c r="CY129" t="s">
        <v>3407</v>
      </c>
      <c r="CZ129" t="s">
        <v>3407</v>
      </c>
      <c r="DA129" t="s">
        <v>3407</v>
      </c>
      <c r="DB129" t="s">
        <v>3407</v>
      </c>
      <c r="DC129" t="s">
        <v>3407</v>
      </c>
      <c r="DD129" t="s">
        <v>3407</v>
      </c>
      <c r="DE129" t="s">
        <v>3407</v>
      </c>
      <c r="DF129" t="s">
        <v>3407</v>
      </c>
      <c r="DG129" t="s">
        <v>3407</v>
      </c>
      <c r="DH129" t="s">
        <v>3407</v>
      </c>
      <c r="DI129" t="s">
        <v>3407</v>
      </c>
      <c r="DJ129" t="s">
        <v>3407</v>
      </c>
      <c r="DK129" t="s">
        <v>3407</v>
      </c>
      <c r="DL129" t="s">
        <v>3407</v>
      </c>
      <c r="DM129" t="s">
        <v>3407</v>
      </c>
      <c r="DN129" t="s">
        <v>3407</v>
      </c>
      <c r="DO129" t="s">
        <v>3407</v>
      </c>
      <c r="DP129" t="s">
        <v>3407</v>
      </c>
      <c r="DQ129" t="s">
        <v>3407</v>
      </c>
      <c r="DS129" t="s">
        <v>3407</v>
      </c>
      <c r="DT129" t="s">
        <v>3407</v>
      </c>
      <c r="DU129" t="s">
        <v>3407</v>
      </c>
      <c r="DV129" t="s">
        <v>3407</v>
      </c>
      <c r="DW129" t="s">
        <v>3407</v>
      </c>
      <c r="DX129" t="s">
        <v>3407</v>
      </c>
      <c r="DY129" t="s">
        <v>3407</v>
      </c>
      <c r="DZ129" t="s">
        <v>3407</v>
      </c>
      <c r="EA129" t="s">
        <v>3407</v>
      </c>
      <c r="EB129" t="s">
        <v>3407</v>
      </c>
      <c r="EC129" t="s">
        <v>3407</v>
      </c>
      <c r="ED129" t="s">
        <v>3407</v>
      </c>
      <c r="EE129" t="s">
        <v>3407</v>
      </c>
      <c r="EF129" t="s">
        <v>3407</v>
      </c>
      <c r="EG129" t="s">
        <v>3407</v>
      </c>
      <c r="EH129" t="s">
        <v>3407</v>
      </c>
      <c r="EJ129" t="s">
        <v>3407</v>
      </c>
      <c r="EK129" t="s">
        <v>3407</v>
      </c>
      <c r="EL129" t="s">
        <v>3407</v>
      </c>
      <c r="EM129" t="s">
        <v>3407</v>
      </c>
      <c r="EN129" t="s">
        <v>3407</v>
      </c>
      <c r="EO129" t="s">
        <v>3407</v>
      </c>
      <c r="EP129" t="s">
        <v>3407</v>
      </c>
      <c r="EQ129" t="s">
        <v>3407</v>
      </c>
    </row>
    <row r="130" spans="1:147" x14ac:dyDescent="0.2">
      <c r="A130" t="s">
        <v>2200</v>
      </c>
      <c r="B130" t="s">
        <v>3407</v>
      </c>
      <c r="C130" t="s">
        <v>3407</v>
      </c>
      <c r="D130" t="s">
        <v>3407</v>
      </c>
      <c r="E130" t="s">
        <v>3407</v>
      </c>
      <c r="F130" t="s">
        <v>3407</v>
      </c>
      <c r="G130" t="s">
        <v>3407</v>
      </c>
      <c r="H130" t="s">
        <v>3407</v>
      </c>
      <c r="I130" t="s">
        <v>3407</v>
      </c>
      <c r="J130" t="s">
        <v>3407</v>
      </c>
      <c r="K130" t="s">
        <v>3407</v>
      </c>
      <c r="L130" t="s">
        <v>3407</v>
      </c>
      <c r="M130" t="s">
        <v>3407</v>
      </c>
      <c r="N130" t="s">
        <v>3407</v>
      </c>
      <c r="O130" t="s">
        <v>3407</v>
      </c>
      <c r="P130" t="s">
        <v>3407</v>
      </c>
      <c r="Q130" t="s">
        <v>3407</v>
      </c>
      <c r="R130" t="s">
        <v>3407</v>
      </c>
      <c r="S130" t="s">
        <v>3407</v>
      </c>
      <c r="T130" t="s">
        <v>3409</v>
      </c>
      <c r="U130" t="s">
        <v>3407</v>
      </c>
      <c r="V130" t="s">
        <v>3407</v>
      </c>
      <c r="W130" t="s">
        <v>3407</v>
      </c>
      <c r="Y130" t="s">
        <v>3407</v>
      </c>
      <c r="Z130" t="s">
        <v>3409</v>
      </c>
      <c r="AA130" t="s">
        <v>3407</v>
      </c>
      <c r="AB130" t="s">
        <v>3407</v>
      </c>
      <c r="AC130" t="s">
        <v>3407</v>
      </c>
      <c r="AD130" t="s">
        <v>3407</v>
      </c>
      <c r="AE130" t="s">
        <v>3407</v>
      </c>
      <c r="AF130" t="s">
        <v>3407</v>
      </c>
      <c r="AG130" t="s">
        <v>3407</v>
      </c>
      <c r="AH130" t="s">
        <v>3407</v>
      </c>
      <c r="AI130" t="s">
        <v>3407</v>
      </c>
      <c r="AJ130" t="s">
        <v>3407</v>
      </c>
      <c r="AK130" t="s">
        <v>3407</v>
      </c>
      <c r="AL130" t="s">
        <v>3407</v>
      </c>
      <c r="AM130" t="s">
        <v>3407</v>
      </c>
      <c r="AN130" t="s">
        <v>3407</v>
      </c>
      <c r="AO130" t="s">
        <v>3407</v>
      </c>
      <c r="AP130" t="s">
        <v>3407</v>
      </c>
      <c r="AQ130" t="s">
        <v>3407</v>
      </c>
      <c r="AR130" t="s">
        <v>3407</v>
      </c>
      <c r="AS130" t="s">
        <v>3407</v>
      </c>
      <c r="AT130" t="s">
        <v>3407</v>
      </c>
      <c r="AU130" t="s">
        <v>3407</v>
      </c>
      <c r="AV130" t="s">
        <v>3407</v>
      </c>
      <c r="AW130" t="s">
        <v>3407</v>
      </c>
      <c r="AX130" t="s">
        <v>3407</v>
      </c>
      <c r="AY130" t="s">
        <v>3407</v>
      </c>
      <c r="AZ130" t="s">
        <v>3407</v>
      </c>
      <c r="BA130" t="s">
        <v>3407</v>
      </c>
      <c r="BB130" t="s">
        <v>3407</v>
      </c>
      <c r="BC130" t="s">
        <v>3407</v>
      </c>
      <c r="BD130" t="s">
        <v>3407</v>
      </c>
      <c r="BE130" t="s">
        <v>3407</v>
      </c>
      <c r="BF130" t="s">
        <v>3407</v>
      </c>
      <c r="BG130" t="s">
        <v>3407</v>
      </c>
      <c r="BH130" t="s">
        <v>3407</v>
      </c>
      <c r="BI130" t="s">
        <v>3407</v>
      </c>
      <c r="BJ130" t="s">
        <v>3407</v>
      </c>
      <c r="BK130" t="s">
        <v>3407</v>
      </c>
      <c r="BL130" t="s">
        <v>3407</v>
      </c>
      <c r="BM130" t="s">
        <v>3407</v>
      </c>
      <c r="BN130" t="s">
        <v>3407</v>
      </c>
      <c r="BO130" t="s">
        <v>3407</v>
      </c>
      <c r="BP130" t="s">
        <v>3407</v>
      </c>
      <c r="BQ130" t="s">
        <v>3407</v>
      </c>
      <c r="BR130" t="s">
        <v>3407</v>
      </c>
      <c r="BS130" t="s">
        <v>3407</v>
      </c>
      <c r="BT130" t="s">
        <v>3407</v>
      </c>
      <c r="BU130" t="s">
        <v>3407</v>
      </c>
      <c r="BV130" t="s">
        <v>3407</v>
      </c>
      <c r="BW130" t="s">
        <v>3407</v>
      </c>
      <c r="BY130" t="s">
        <v>3407</v>
      </c>
      <c r="BZ130" t="s">
        <v>3407</v>
      </c>
      <c r="CA130" t="s">
        <v>3407</v>
      </c>
      <c r="CB130" t="s">
        <v>3407</v>
      </c>
      <c r="CC130" t="s">
        <v>3407</v>
      </c>
      <c r="CE130" t="s">
        <v>3407</v>
      </c>
      <c r="CF130" t="s">
        <v>3407</v>
      </c>
      <c r="CG130" t="s">
        <v>3407</v>
      </c>
      <c r="CH130" t="s">
        <v>3407</v>
      </c>
      <c r="CI130" t="s">
        <v>3407</v>
      </c>
      <c r="CJ130" t="s">
        <v>3409</v>
      </c>
      <c r="CK130" t="s">
        <v>3407</v>
      </c>
      <c r="CL130" t="s">
        <v>3407</v>
      </c>
      <c r="CM130" t="s">
        <v>3407</v>
      </c>
      <c r="CN130" t="s">
        <v>1940</v>
      </c>
      <c r="CO130" t="s">
        <v>3407</v>
      </c>
      <c r="CP130" t="s">
        <v>3407</v>
      </c>
      <c r="CQ130" t="s">
        <v>3407</v>
      </c>
      <c r="CR130" t="s">
        <v>3407</v>
      </c>
      <c r="CS130" t="s">
        <v>3407</v>
      </c>
      <c r="CT130" t="s">
        <v>3407</v>
      </c>
      <c r="CU130" t="s">
        <v>3407</v>
      </c>
      <c r="CV130" t="s">
        <v>3407</v>
      </c>
      <c r="CW130" t="s">
        <v>3407</v>
      </c>
      <c r="CX130" t="s">
        <v>3407</v>
      </c>
      <c r="CY130" t="s">
        <v>3407</v>
      </c>
      <c r="CZ130" t="s">
        <v>3407</v>
      </c>
      <c r="DA130" t="s">
        <v>3407</v>
      </c>
      <c r="DB130" t="s">
        <v>3407</v>
      </c>
      <c r="DC130" t="s">
        <v>3407</v>
      </c>
      <c r="DD130" t="s">
        <v>3407</v>
      </c>
      <c r="DE130" t="s">
        <v>3407</v>
      </c>
      <c r="DF130" t="s">
        <v>3407</v>
      </c>
      <c r="DG130" t="s">
        <v>3407</v>
      </c>
      <c r="DH130" t="s">
        <v>3407</v>
      </c>
      <c r="DI130" t="s">
        <v>3407</v>
      </c>
      <c r="DJ130" t="s">
        <v>3409</v>
      </c>
      <c r="DK130" t="s">
        <v>3407</v>
      </c>
      <c r="DL130" t="s">
        <v>3407</v>
      </c>
      <c r="DM130" t="s">
        <v>3407</v>
      </c>
      <c r="DN130" t="s">
        <v>3407</v>
      </c>
      <c r="DO130" t="s">
        <v>3407</v>
      </c>
      <c r="DP130" t="s">
        <v>3407</v>
      </c>
      <c r="DQ130" t="s">
        <v>3407</v>
      </c>
      <c r="DS130" t="s">
        <v>3407</v>
      </c>
      <c r="DT130" t="s">
        <v>3407</v>
      </c>
      <c r="DU130" t="s">
        <v>3407</v>
      </c>
      <c r="DV130" t="s">
        <v>3407</v>
      </c>
      <c r="DW130" t="s">
        <v>3407</v>
      </c>
      <c r="DX130" t="s">
        <v>3407</v>
      </c>
      <c r="DY130" t="s">
        <v>3407</v>
      </c>
      <c r="DZ130" t="s">
        <v>3407</v>
      </c>
      <c r="EA130" t="s">
        <v>3407</v>
      </c>
      <c r="EB130" t="s">
        <v>3407</v>
      </c>
      <c r="EC130" t="s">
        <v>3407</v>
      </c>
      <c r="ED130" t="s">
        <v>3407</v>
      </c>
      <c r="EE130" t="s">
        <v>3407</v>
      </c>
      <c r="EF130" t="s">
        <v>3407</v>
      </c>
      <c r="EG130" t="s">
        <v>3407</v>
      </c>
      <c r="EH130" t="s">
        <v>3407</v>
      </c>
      <c r="EJ130" t="s">
        <v>3407</v>
      </c>
      <c r="EK130" t="s">
        <v>3407</v>
      </c>
      <c r="EL130" t="s">
        <v>3407</v>
      </c>
      <c r="EM130" t="s">
        <v>3407</v>
      </c>
      <c r="EN130" t="s">
        <v>3407</v>
      </c>
      <c r="EO130" t="s">
        <v>3407</v>
      </c>
      <c r="EP130" t="s">
        <v>3407</v>
      </c>
      <c r="EQ130" t="s">
        <v>3407</v>
      </c>
    </row>
    <row r="131" spans="1:147" x14ac:dyDescent="0.2">
      <c r="A131" t="s">
        <v>209</v>
      </c>
      <c r="B131" t="s">
        <v>3407</v>
      </c>
      <c r="C131" t="s">
        <v>3407</v>
      </c>
      <c r="D131" t="s">
        <v>3407</v>
      </c>
      <c r="E131" t="s">
        <v>3407</v>
      </c>
      <c r="F131" t="s">
        <v>3407</v>
      </c>
      <c r="G131" t="s">
        <v>3407</v>
      </c>
      <c r="H131" t="s">
        <v>3407</v>
      </c>
      <c r="I131" t="s">
        <v>3407</v>
      </c>
      <c r="J131" t="s">
        <v>3407</v>
      </c>
      <c r="K131" t="s">
        <v>3407</v>
      </c>
      <c r="L131" t="s">
        <v>3407</v>
      </c>
      <c r="M131" t="s">
        <v>3407</v>
      </c>
      <c r="N131" t="s">
        <v>3407</v>
      </c>
      <c r="O131" t="s">
        <v>3407</v>
      </c>
      <c r="P131" t="s">
        <v>3407</v>
      </c>
      <c r="Q131" t="s">
        <v>3407</v>
      </c>
      <c r="R131" t="s">
        <v>3407</v>
      </c>
      <c r="S131" t="s">
        <v>3407</v>
      </c>
      <c r="T131" t="s">
        <v>3407</v>
      </c>
      <c r="U131" t="s">
        <v>3407</v>
      </c>
      <c r="V131" t="s">
        <v>3407</v>
      </c>
      <c r="W131" t="s">
        <v>3407</v>
      </c>
      <c r="Y131" t="s">
        <v>3407</v>
      </c>
      <c r="Z131" t="s">
        <v>3407</v>
      </c>
      <c r="AA131" t="s">
        <v>3407</v>
      </c>
      <c r="AB131" t="s">
        <v>3407</v>
      </c>
      <c r="AC131" t="s">
        <v>3407</v>
      </c>
      <c r="AD131" t="s">
        <v>3407</v>
      </c>
      <c r="AE131" t="s">
        <v>3407</v>
      </c>
      <c r="AF131" t="s">
        <v>3407</v>
      </c>
      <c r="AG131" t="s">
        <v>3407</v>
      </c>
      <c r="AH131" t="s">
        <v>3407</v>
      </c>
      <c r="AI131" t="s">
        <v>3407</v>
      </c>
      <c r="AJ131" t="s">
        <v>3407</v>
      </c>
      <c r="AK131" t="s">
        <v>3407</v>
      </c>
      <c r="AL131" t="s">
        <v>3407</v>
      </c>
      <c r="AM131" t="s">
        <v>3407</v>
      </c>
      <c r="AN131" t="s">
        <v>3407</v>
      </c>
      <c r="AO131" t="s">
        <v>3407</v>
      </c>
      <c r="AP131" t="s">
        <v>3407</v>
      </c>
      <c r="AQ131" t="s">
        <v>3407</v>
      </c>
      <c r="AR131" t="s">
        <v>3407</v>
      </c>
      <c r="AS131" t="s">
        <v>3407</v>
      </c>
      <c r="AT131" t="s">
        <v>3407</v>
      </c>
      <c r="AU131" t="s">
        <v>3407</v>
      </c>
      <c r="AV131" t="s">
        <v>3407</v>
      </c>
      <c r="AW131" t="s">
        <v>3407</v>
      </c>
      <c r="AX131" t="s">
        <v>3407</v>
      </c>
      <c r="AY131" t="s">
        <v>3407</v>
      </c>
      <c r="AZ131" t="s">
        <v>3407</v>
      </c>
      <c r="BA131" t="s">
        <v>3407</v>
      </c>
      <c r="BB131" t="s">
        <v>3407</v>
      </c>
      <c r="BC131" t="s">
        <v>3407</v>
      </c>
      <c r="BD131" t="s">
        <v>3407</v>
      </c>
      <c r="BE131" t="s">
        <v>3407</v>
      </c>
      <c r="BF131" t="s">
        <v>3407</v>
      </c>
      <c r="BG131" t="s">
        <v>3407</v>
      </c>
      <c r="BH131" t="s">
        <v>3407</v>
      </c>
      <c r="BI131" t="s">
        <v>3407</v>
      </c>
      <c r="BJ131" t="s">
        <v>3407</v>
      </c>
      <c r="BK131" t="s">
        <v>3407</v>
      </c>
      <c r="BL131" t="s">
        <v>3407</v>
      </c>
      <c r="BM131" t="s">
        <v>3407</v>
      </c>
      <c r="BN131" t="s">
        <v>3407</v>
      </c>
      <c r="BO131" t="s">
        <v>3407</v>
      </c>
      <c r="BP131" t="s">
        <v>3407</v>
      </c>
      <c r="BQ131" t="s">
        <v>3407</v>
      </c>
      <c r="BR131" t="s">
        <v>3407</v>
      </c>
      <c r="BS131" t="s">
        <v>3407</v>
      </c>
      <c r="BT131" t="s">
        <v>3407</v>
      </c>
      <c r="BU131" t="s">
        <v>3407</v>
      </c>
      <c r="BV131" t="s">
        <v>3407</v>
      </c>
      <c r="BW131" t="s">
        <v>3407</v>
      </c>
      <c r="BY131" t="s">
        <v>3407</v>
      </c>
      <c r="BZ131" t="s">
        <v>3407</v>
      </c>
      <c r="CA131" t="s">
        <v>3407</v>
      </c>
      <c r="CB131" t="s">
        <v>3407</v>
      </c>
      <c r="CC131" t="s">
        <v>3407</v>
      </c>
      <c r="CE131" t="s">
        <v>3407</v>
      </c>
      <c r="CF131" t="s">
        <v>3407</v>
      </c>
      <c r="CG131" t="s">
        <v>3407</v>
      </c>
      <c r="CH131" t="s">
        <v>3407</v>
      </c>
      <c r="CI131" t="s">
        <v>3407</v>
      </c>
      <c r="CJ131" t="s">
        <v>3407</v>
      </c>
      <c r="CK131" t="s">
        <v>3407</v>
      </c>
      <c r="CL131" t="s">
        <v>3407</v>
      </c>
      <c r="CM131" t="s">
        <v>3407</v>
      </c>
      <c r="CN131" t="s">
        <v>3407</v>
      </c>
      <c r="CO131" t="s">
        <v>3407</v>
      </c>
      <c r="CP131" t="s">
        <v>3407</v>
      </c>
      <c r="CQ131" t="s">
        <v>3407</v>
      </c>
      <c r="CR131" t="s">
        <v>3407</v>
      </c>
      <c r="CS131" t="s">
        <v>3407</v>
      </c>
      <c r="CT131" t="s">
        <v>3407</v>
      </c>
      <c r="CU131" t="s">
        <v>3407</v>
      </c>
      <c r="CV131" t="s">
        <v>3407</v>
      </c>
      <c r="CW131" t="s">
        <v>3407</v>
      </c>
      <c r="CX131" t="s">
        <v>3407</v>
      </c>
      <c r="CY131" t="s">
        <v>3407</v>
      </c>
      <c r="CZ131" t="s">
        <v>3407</v>
      </c>
      <c r="DA131" t="s">
        <v>3407</v>
      </c>
      <c r="DB131" t="s">
        <v>3407</v>
      </c>
      <c r="DC131" t="s">
        <v>3407</v>
      </c>
      <c r="DD131" t="s">
        <v>3407</v>
      </c>
      <c r="DE131" t="s">
        <v>3407</v>
      </c>
      <c r="DF131" t="s">
        <v>3407</v>
      </c>
      <c r="DG131" t="s">
        <v>3407</v>
      </c>
      <c r="DH131" t="s">
        <v>3407</v>
      </c>
      <c r="DI131" t="s">
        <v>3407</v>
      </c>
      <c r="DJ131" t="s">
        <v>3407</v>
      </c>
      <c r="DK131" t="s">
        <v>3407</v>
      </c>
      <c r="DL131" t="s">
        <v>3407</v>
      </c>
      <c r="DM131" t="s">
        <v>3407</v>
      </c>
      <c r="DN131" t="s">
        <v>3407</v>
      </c>
      <c r="DO131" t="s">
        <v>3407</v>
      </c>
      <c r="DP131" t="s">
        <v>3407</v>
      </c>
      <c r="DQ131" t="s">
        <v>3407</v>
      </c>
      <c r="DS131" t="s">
        <v>3407</v>
      </c>
      <c r="DT131" t="s">
        <v>3407</v>
      </c>
      <c r="DU131" t="s">
        <v>3407</v>
      </c>
      <c r="DV131" t="s">
        <v>3407</v>
      </c>
      <c r="DW131" t="s">
        <v>3407</v>
      </c>
      <c r="DX131" t="s">
        <v>3407</v>
      </c>
      <c r="DY131" t="s">
        <v>3407</v>
      </c>
      <c r="DZ131" t="s">
        <v>3407</v>
      </c>
      <c r="EA131" t="s">
        <v>3407</v>
      </c>
      <c r="EB131" t="s">
        <v>3407</v>
      </c>
      <c r="EC131" t="s">
        <v>3407</v>
      </c>
      <c r="ED131" t="s">
        <v>3407</v>
      </c>
      <c r="EE131" t="s">
        <v>3407</v>
      </c>
      <c r="EF131" t="s">
        <v>3407</v>
      </c>
      <c r="EG131" t="s">
        <v>3407</v>
      </c>
      <c r="EH131" t="s">
        <v>3407</v>
      </c>
      <c r="EJ131" t="s">
        <v>3407</v>
      </c>
      <c r="EK131" t="s">
        <v>3407</v>
      </c>
      <c r="EL131" t="s">
        <v>3407</v>
      </c>
      <c r="EM131" t="s">
        <v>3407</v>
      </c>
      <c r="EN131" t="s">
        <v>3407</v>
      </c>
      <c r="EO131" t="s">
        <v>3407</v>
      </c>
      <c r="EP131" t="s">
        <v>3407</v>
      </c>
      <c r="EQ131" t="s">
        <v>3407</v>
      </c>
    </row>
    <row r="132" spans="1:147" x14ac:dyDescent="0.2">
      <c r="A132" t="s">
        <v>3454</v>
      </c>
      <c r="B132" t="s">
        <v>3407</v>
      </c>
      <c r="C132" t="s">
        <v>3407</v>
      </c>
      <c r="D132" t="s">
        <v>3407</v>
      </c>
      <c r="E132" t="s">
        <v>3407</v>
      </c>
      <c r="F132" t="s">
        <v>3407</v>
      </c>
      <c r="G132" t="s">
        <v>3407</v>
      </c>
      <c r="H132" t="s">
        <v>3407</v>
      </c>
      <c r="I132" t="s">
        <v>3407</v>
      </c>
      <c r="J132" t="s">
        <v>3407</v>
      </c>
      <c r="K132" t="s">
        <v>3407</v>
      </c>
      <c r="L132" t="s">
        <v>3407</v>
      </c>
      <c r="M132" t="s">
        <v>3407</v>
      </c>
      <c r="N132" t="s">
        <v>3407</v>
      </c>
      <c r="O132" t="s">
        <v>3407</v>
      </c>
      <c r="P132" t="s">
        <v>3407</v>
      </c>
      <c r="Q132" t="s">
        <v>3407</v>
      </c>
      <c r="R132" t="s">
        <v>3407</v>
      </c>
      <c r="S132" t="s">
        <v>3407</v>
      </c>
      <c r="T132" t="s">
        <v>3407</v>
      </c>
      <c r="U132" t="s">
        <v>3407</v>
      </c>
      <c r="V132" t="s">
        <v>3407</v>
      </c>
      <c r="W132" t="s">
        <v>3407</v>
      </c>
      <c r="Y132" t="s">
        <v>3407</v>
      </c>
      <c r="Z132" t="s">
        <v>3407</v>
      </c>
      <c r="AA132" t="s">
        <v>3407</v>
      </c>
      <c r="AB132" t="s">
        <v>3407</v>
      </c>
      <c r="AC132" t="s">
        <v>3407</v>
      </c>
      <c r="AD132" t="s">
        <v>3407</v>
      </c>
      <c r="AE132" t="s">
        <v>3407</v>
      </c>
      <c r="AF132" t="s">
        <v>3407</v>
      </c>
      <c r="AG132" t="s">
        <v>3407</v>
      </c>
      <c r="AH132" t="s">
        <v>3407</v>
      </c>
      <c r="AI132" t="s">
        <v>3407</v>
      </c>
      <c r="AJ132" t="s">
        <v>3407</v>
      </c>
      <c r="AK132" t="s">
        <v>3407</v>
      </c>
      <c r="AL132" t="s">
        <v>3407</v>
      </c>
      <c r="AM132" t="s">
        <v>3407</v>
      </c>
      <c r="AN132" t="s">
        <v>3407</v>
      </c>
      <c r="AO132" t="s">
        <v>3407</v>
      </c>
      <c r="AP132" t="s">
        <v>3407</v>
      </c>
      <c r="AQ132" t="s">
        <v>3407</v>
      </c>
      <c r="AR132" t="s">
        <v>3407</v>
      </c>
      <c r="AS132" t="s">
        <v>3407</v>
      </c>
      <c r="AT132" t="s">
        <v>3407</v>
      </c>
      <c r="AU132" t="s">
        <v>3407</v>
      </c>
      <c r="AV132" t="s">
        <v>3407</v>
      </c>
      <c r="AW132" t="s">
        <v>3407</v>
      </c>
      <c r="AX132" t="s">
        <v>3407</v>
      </c>
      <c r="AY132" t="s">
        <v>3407</v>
      </c>
      <c r="AZ132" t="s">
        <v>3407</v>
      </c>
      <c r="BA132" t="s">
        <v>3407</v>
      </c>
      <c r="BB132" t="s">
        <v>3407</v>
      </c>
      <c r="BC132" t="s">
        <v>3407</v>
      </c>
      <c r="BD132" t="s">
        <v>3407</v>
      </c>
      <c r="BE132" t="s">
        <v>3407</v>
      </c>
      <c r="BF132" t="s">
        <v>3407</v>
      </c>
      <c r="BG132" t="s">
        <v>3407</v>
      </c>
      <c r="BH132" t="s">
        <v>3407</v>
      </c>
      <c r="BI132" t="s">
        <v>3407</v>
      </c>
      <c r="BJ132" t="s">
        <v>3407</v>
      </c>
      <c r="BK132" t="s">
        <v>3407</v>
      </c>
      <c r="BL132" t="s">
        <v>3407</v>
      </c>
      <c r="BM132" t="s">
        <v>3407</v>
      </c>
      <c r="BN132" t="s">
        <v>3407</v>
      </c>
      <c r="BO132" t="s">
        <v>3407</v>
      </c>
      <c r="BP132" t="s">
        <v>3407</v>
      </c>
      <c r="BQ132" t="s">
        <v>3407</v>
      </c>
      <c r="BR132" t="s">
        <v>3407</v>
      </c>
      <c r="BS132" t="s">
        <v>3407</v>
      </c>
      <c r="BT132" t="s">
        <v>3407</v>
      </c>
      <c r="BU132" t="s">
        <v>3407</v>
      </c>
      <c r="BV132" t="s">
        <v>3407</v>
      </c>
      <c r="BW132" t="s">
        <v>3407</v>
      </c>
      <c r="BY132" t="s">
        <v>3407</v>
      </c>
      <c r="BZ132" t="s">
        <v>3407</v>
      </c>
      <c r="CA132" t="s">
        <v>3407</v>
      </c>
      <c r="CB132" t="s">
        <v>3407</v>
      </c>
      <c r="CC132" t="s">
        <v>3407</v>
      </c>
      <c r="CE132" t="s">
        <v>3407</v>
      </c>
      <c r="CF132" t="s">
        <v>3407</v>
      </c>
      <c r="CG132" t="s">
        <v>3407</v>
      </c>
      <c r="CH132" t="s">
        <v>3407</v>
      </c>
      <c r="CI132" t="s">
        <v>3407</v>
      </c>
      <c r="CJ132" t="s">
        <v>3407</v>
      </c>
      <c r="CK132" t="s">
        <v>3407</v>
      </c>
      <c r="CL132" t="s">
        <v>3407</v>
      </c>
      <c r="CM132" t="s">
        <v>3407</v>
      </c>
      <c r="CN132" t="s">
        <v>3407</v>
      </c>
      <c r="CO132" t="s">
        <v>3407</v>
      </c>
      <c r="CP132" t="s">
        <v>3407</v>
      </c>
      <c r="CQ132" t="s">
        <v>3407</v>
      </c>
      <c r="CR132" t="s">
        <v>3407</v>
      </c>
      <c r="CS132" t="s">
        <v>3407</v>
      </c>
      <c r="CT132" t="s">
        <v>3407</v>
      </c>
      <c r="CU132" t="s">
        <v>3407</v>
      </c>
      <c r="CV132" t="s">
        <v>3407</v>
      </c>
      <c r="CW132" t="s">
        <v>3407</v>
      </c>
      <c r="CX132" t="s">
        <v>3407</v>
      </c>
      <c r="CY132" t="s">
        <v>3407</v>
      </c>
      <c r="CZ132" t="s">
        <v>3407</v>
      </c>
      <c r="DA132" t="s">
        <v>3407</v>
      </c>
      <c r="DB132" t="s">
        <v>3407</v>
      </c>
      <c r="DC132" t="s">
        <v>3407</v>
      </c>
      <c r="DD132" t="s">
        <v>3407</v>
      </c>
      <c r="DE132" t="s">
        <v>3407</v>
      </c>
      <c r="DF132" t="s">
        <v>3407</v>
      </c>
      <c r="DG132" t="s">
        <v>3407</v>
      </c>
      <c r="DH132" t="s">
        <v>3407</v>
      </c>
      <c r="DI132" t="s">
        <v>3407</v>
      </c>
      <c r="DJ132" t="s">
        <v>3407</v>
      </c>
      <c r="DK132" t="s">
        <v>3407</v>
      </c>
      <c r="DL132" t="s">
        <v>3407</v>
      </c>
      <c r="DM132" t="s">
        <v>3407</v>
      </c>
      <c r="DN132" t="s">
        <v>3407</v>
      </c>
      <c r="DO132" t="s">
        <v>3407</v>
      </c>
      <c r="DP132" t="s">
        <v>3407</v>
      </c>
      <c r="DQ132" t="s">
        <v>3407</v>
      </c>
      <c r="DS132" t="s">
        <v>3407</v>
      </c>
      <c r="DT132" t="s">
        <v>3407</v>
      </c>
      <c r="DU132" t="s">
        <v>3407</v>
      </c>
      <c r="DV132" t="s">
        <v>3407</v>
      </c>
      <c r="DW132" t="s">
        <v>3407</v>
      </c>
      <c r="DX132" t="s">
        <v>3407</v>
      </c>
      <c r="DY132" t="s">
        <v>3407</v>
      </c>
      <c r="DZ132" t="s">
        <v>3407</v>
      </c>
      <c r="EA132" t="s">
        <v>3407</v>
      </c>
      <c r="EB132" t="s">
        <v>3407</v>
      </c>
      <c r="EC132" t="s">
        <v>3407</v>
      </c>
      <c r="ED132" t="s">
        <v>3407</v>
      </c>
      <c r="EE132" t="s">
        <v>3407</v>
      </c>
      <c r="EF132" t="s">
        <v>3407</v>
      </c>
      <c r="EG132" t="s">
        <v>3407</v>
      </c>
      <c r="EH132" t="s">
        <v>3407</v>
      </c>
      <c r="EJ132" t="s">
        <v>3407</v>
      </c>
      <c r="EK132" t="s">
        <v>3407</v>
      </c>
      <c r="EL132" t="s">
        <v>3407</v>
      </c>
      <c r="EM132" t="s">
        <v>3407</v>
      </c>
      <c r="EN132" t="s">
        <v>3407</v>
      </c>
      <c r="EO132" t="s">
        <v>3407</v>
      </c>
      <c r="EP132" t="s">
        <v>3407</v>
      </c>
      <c r="EQ132" t="s">
        <v>3407</v>
      </c>
    </row>
    <row r="133" spans="1:147" x14ac:dyDescent="0.2">
      <c r="A133" t="s">
        <v>962</v>
      </c>
      <c r="B133" t="s">
        <v>3407</v>
      </c>
      <c r="C133" t="s">
        <v>3407</v>
      </c>
      <c r="D133" t="s">
        <v>3407</v>
      </c>
      <c r="E133" t="s">
        <v>3407</v>
      </c>
      <c r="F133" t="s">
        <v>3407</v>
      </c>
      <c r="G133" t="s">
        <v>3407</v>
      </c>
      <c r="H133" t="s">
        <v>3407</v>
      </c>
      <c r="I133" t="s">
        <v>3407</v>
      </c>
      <c r="J133" t="s">
        <v>3407</v>
      </c>
      <c r="K133" t="s">
        <v>3407</v>
      </c>
      <c r="L133" t="s">
        <v>3407</v>
      </c>
      <c r="M133" t="s">
        <v>3407</v>
      </c>
      <c r="N133" t="s">
        <v>3407</v>
      </c>
      <c r="O133" t="s">
        <v>3407</v>
      </c>
      <c r="P133" t="s">
        <v>3407</v>
      </c>
      <c r="Q133" t="s">
        <v>3407</v>
      </c>
      <c r="R133" t="s">
        <v>3407</v>
      </c>
      <c r="S133" t="s">
        <v>3407</v>
      </c>
      <c r="T133" t="s">
        <v>3407</v>
      </c>
      <c r="U133" t="s">
        <v>3407</v>
      </c>
      <c r="V133" t="s">
        <v>3407</v>
      </c>
      <c r="W133" t="s">
        <v>3407</v>
      </c>
      <c r="Y133" t="s">
        <v>3407</v>
      </c>
      <c r="Z133" t="s">
        <v>3407</v>
      </c>
      <c r="AA133" t="s">
        <v>3407</v>
      </c>
      <c r="AB133" t="s">
        <v>3407</v>
      </c>
      <c r="AC133" t="s">
        <v>3407</v>
      </c>
      <c r="AD133" t="s">
        <v>3407</v>
      </c>
      <c r="AE133" t="s">
        <v>3407</v>
      </c>
      <c r="AF133" t="s">
        <v>3407</v>
      </c>
      <c r="AG133" t="s">
        <v>3407</v>
      </c>
      <c r="AH133" t="s">
        <v>3407</v>
      </c>
      <c r="AI133" t="s">
        <v>3407</v>
      </c>
      <c r="AJ133" t="s">
        <v>3407</v>
      </c>
      <c r="AK133" t="s">
        <v>3407</v>
      </c>
      <c r="AL133" t="s">
        <v>3407</v>
      </c>
      <c r="AM133" t="s">
        <v>3407</v>
      </c>
      <c r="AN133" t="s">
        <v>3407</v>
      </c>
      <c r="AO133" t="s">
        <v>3407</v>
      </c>
      <c r="AP133" t="s">
        <v>3407</v>
      </c>
      <c r="AQ133" t="s">
        <v>3407</v>
      </c>
      <c r="AR133" t="s">
        <v>3407</v>
      </c>
      <c r="AS133" t="s">
        <v>3407</v>
      </c>
      <c r="AT133" t="s">
        <v>3407</v>
      </c>
      <c r="AU133" t="s">
        <v>3407</v>
      </c>
      <c r="AV133" t="s">
        <v>3407</v>
      </c>
      <c r="AW133" t="s">
        <v>3407</v>
      </c>
      <c r="AX133" t="s">
        <v>3407</v>
      </c>
      <c r="AY133" t="s">
        <v>3407</v>
      </c>
      <c r="AZ133" t="s">
        <v>3407</v>
      </c>
      <c r="BA133" t="s">
        <v>3407</v>
      </c>
      <c r="BB133" t="s">
        <v>3407</v>
      </c>
      <c r="BC133" t="s">
        <v>3407</v>
      </c>
      <c r="BD133" t="s">
        <v>3407</v>
      </c>
      <c r="BE133" t="s">
        <v>3407</v>
      </c>
      <c r="BF133" t="s">
        <v>3407</v>
      </c>
      <c r="BG133" t="s">
        <v>3407</v>
      </c>
      <c r="BH133" t="s">
        <v>3407</v>
      </c>
      <c r="BI133" t="s">
        <v>3407</v>
      </c>
      <c r="BJ133" t="s">
        <v>3407</v>
      </c>
      <c r="BK133" t="s">
        <v>3407</v>
      </c>
      <c r="BL133" t="s">
        <v>3407</v>
      </c>
      <c r="BM133" t="s">
        <v>3407</v>
      </c>
      <c r="BN133" t="s">
        <v>3407</v>
      </c>
      <c r="BO133" t="s">
        <v>3407</v>
      </c>
      <c r="BP133" t="s">
        <v>3407</v>
      </c>
      <c r="BQ133" t="s">
        <v>3407</v>
      </c>
      <c r="BR133" t="s">
        <v>3407</v>
      </c>
      <c r="BS133" t="s">
        <v>3407</v>
      </c>
      <c r="BT133" t="s">
        <v>3407</v>
      </c>
      <c r="BU133" t="s">
        <v>3407</v>
      </c>
      <c r="BV133" t="s">
        <v>3407</v>
      </c>
      <c r="BW133" t="s">
        <v>3407</v>
      </c>
      <c r="BY133" t="s">
        <v>3407</v>
      </c>
      <c r="BZ133" t="s">
        <v>3407</v>
      </c>
      <c r="CA133" t="s">
        <v>3407</v>
      </c>
      <c r="CB133" t="s">
        <v>3407</v>
      </c>
      <c r="CC133" t="s">
        <v>3407</v>
      </c>
      <c r="CE133" t="s">
        <v>3407</v>
      </c>
      <c r="CF133" t="s">
        <v>3407</v>
      </c>
      <c r="CG133" t="s">
        <v>3407</v>
      </c>
      <c r="CH133" t="s">
        <v>3407</v>
      </c>
      <c r="CI133" t="s">
        <v>3407</v>
      </c>
      <c r="CJ133" t="s">
        <v>3407</v>
      </c>
      <c r="CK133" t="s">
        <v>3407</v>
      </c>
      <c r="CL133" t="s">
        <v>3407</v>
      </c>
      <c r="CM133" t="s">
        <v>3407</v>
      </c>
      <c r="CN133" t="s">
        <v>3407</v>
      </c>
      <c r="CO133" t="s">
        <v>3407</v>
      </c>
      <c r="CP133" t="s">
        <v>3407</v>
      </c>
      <c r="CQ133" t="s">
        <v>3407</v>
      </c>
      <c r="CR133" t="s">
        <v>3407</v>
      </c>
      <c r="CS133" t="s">
        <v>3407</v>
      </c>
      <c r="CT133" t="s">
        <v>3407</v>
      </c>
      <c r="CU133" t="s">
        <v>3407</v>
      </c>
      <c r="CV133" t="s">
        <v>3407</v>
      </c>
      <c r="CW133" t="s">
        <v>3407</v>
      </c>
      <c r="CX133" t="s">
        <v>3407</v>
      </c>
      <c r="CY133" t="s">
        <v>3407</v>
      </c>
      <c r="CZ133" t="s">
        <v>3407</v>
      </c>
      <c r="DA133" t="s">
        <v>3407</v>
      </c>
      <c r="DB133" t="s">
        <v>3407</v>
      </c>
      <c r="DC133" t="s">
        <v>3407</v>
      </c>
      <c r="DD133" t="s">
        <v>3407</v>
      </c>
      <c r="DE133" t="s">
        <v>3407</v>
      </c>
      <c r="DF133" t="s">
        <v>3407</v>
      </c>
      <c r="DG133" t="s">
        <v>3407</v>
      </c>
      <c r="DH133" t="s">
        <v>3407</v>
      </c>
      <c r="DI133" t="s">
        <v>3407</v>
      </c>
      <c r="DJ133" t="s">
        <v>3407</v>
      </c>
      <c r="DK133" t="s">
        <v>3407</v>
      </c>
      <c r="DL133" t="s">
        <v>3407</v>
      </c>
      <c r="DM133" t="s">
        <v>3407</v>
      </c>
      <c r="DN133" t="s">
        <v>3407</v>
      </c>
      <c r="DO133" t="s">
        <v>3407</v>
      </c>
      <c r="DP133" t="s">
        <v>3407</v>
      </c>
      <c r="DQ133" t="s">
        <v>3407</v>
      </c>
      <c r="DS133" t="s">
        <v>3407</v>
      </c>
      <c r="DT133" t="s">
        <v>3407</v>
      </c>
      <c r="DU133" t="s">
        <v>3407</v>
      </c>
      <c r="DV133" t="s">
        <v>3407</v>
      </c>
      <c r="DW133" t="s">
        <v>3407</v>
      </c>
      <c r="DX133" t="s">
        <v>3407</v>
      </c>
      <c r="DY133" t="s">
        <v>3407</v>
      </c>
      <c r="DZ133" t="s">
        <v>3407</v>
      </c>
      <c r="EA133" t="s">
        <v>3407</v>
      </c>
      <c r="EB133" t="s">
        <v>3407</v>
      </c>
      <c r="EC133" t="s">
        <v>3407</v>
      </c>
      <c r="ED133" t="s">
        <v>3407</v>
      </c>
      <c r="EE133" t="s">
        <v>3407</v>
      </c>
      <c r="EF133" t="s">
        <v>3407</v>
      </c>
      <c r="EG133" t="s">
        <v>3407</v>
      </c>
      <c r="EH133" t="s">
        <v>3407</v>
      </c>
      <c r="EJ133" t="s">
        <v>3407</v>
      </c>
      <c r="EK133" t="s">
        <v>3407</v>
      </c>
      <c r="EL133" t="s">
        <v>3407</v>
      </c>
      <c r="EM133" t="s">
        <v>3407</v>
      </c>
      <c r="EN133" t="s">
        <v>3407</v>
      </c>
      <c r="EO133" t="s">
        <v>3407</v>
      </c>
      <c r="EP133" t="s">
        <v>3407</v>
      </c>
      <c r="EQ133" t="s">
        <v>3407</v>
      </c>
    </row>
    <row r="134" spans="1:147" x14ac:dyDescent="0.2">
      <c r="A134" t="s">
        <v>2196</v>
      </c>
      <c r="B134" t="s">
        <v>3407</v>
      </c>
      <c r="C134" t="s">
        <v>3407</v>
      </c>
      <c r="D134" t="s">
        <v>3407</v>
      </c>
      <c r="E134" t="s">
        <v>3407</v>
      </c>
      <c r="F134" t="s">
        <v>3407</v>
      </c>
      <c r="G134" t="s">
        <v>3407</v>
      </c>
      <c r="H134" t="s">
        <v>3407</v>
      </c>
      <c r="I134" t="s">
        <v>3407</v>
      </c>
      <c r="J134" t="s">
        <v>3407</v>
      </c>
      <c r="K134" t="s">
        <v>3407</v>
      </c>
      <c r="L134" t="s">
        <v>3407</v>
      </c>
      <c r="M134" t="s">
        <v>3407</v>
      </c>
      <c r="N134" t="s">
        <v>3407</v>
      </c>
      <c r="O134" t="s">
        <v>3407</v>
      </c>
      <c r="P134" t="s">
        <v>3407</v>
      </c>
      <c r="Q134" t="s">
        <v>3407</v>
      </c>
      <c r="R134" t="s">
        <v>3407</v>
      </c>
      <c r="S134" t="s">
        <v>3407</v>
      </c>
      <c r="T134" t="s">
        <v>3407</v>
      </c>
      <c r="U134" t="s">
        <v>3407</v>
      </c>
      <c r="V134" t="s">
        <v>3407</v>
      </c>
      <c r="W134" t="s">
        <v>3407</v>
      </c>
      <c r="Y134" t="s">
        <v>3407</v>
      </c>
      <c r="Z134" t="s">
        <v>3407</v>
      </c>
      <c r="AA134" t="s">
        <v>3407</v>
      </c>
      <c r="AB134" t="s">
        <v>3407</v>
      </c>
      <c r="AC134" t="s">
        <v>3407</v>
      </c>
      <c r="AD134" t="s">
        <v>3407</v>
      </c>
      <c r="AE134" t="s">
        <v>3407</v>
      </c>
      <c r="AF134" t="s">
        <v>3407</v>
      </c>
      <c r="AG134" t="s">
        <v>3407</v>
      </c>
      <c r="AH134" t="s">
        <v>3407</v>
      </c>
      <c r="AI134" t="s">
        <v>3407</v>
      </c>
      <c r="AJ134" t="s">
        <v>3407</v>
      </c>
      <c r="AK134" t="s">
        <v>3407</v>
      </c>
      <c r="AL134" t="s">
        <v>3407</v>
      </c>
      <c r="AM134" t="s">
        <v>3407</v>
      </c>
      <c r="AN134" t="s">
        <v>3407</v>
      </c>
      <c r="AO134" t="s">
        <v>3407</v>
      </c>
      <c r="AP134" t="s">
        <v>3407</v>
      </c>
      <c r="AQ134" t="s">
        <v>3407</v>
      </c>
      <c r="AR134" t="s">
        <v>3407</v>
      </c>
      <c r="AS134" t="s">
        <v>3407</v>
      </c>
      <c r="AT134" t="s">
        <v>3407</v>
      </c>
      <c r="AU134" t="s">
        <v>3407</v>
      </c>
      <c r="AV134" t="s">
        <v>3407</v>
      </c>
      <c r="AW134" t="s">
        <v>3407</v>
      </c>
      <c r="AX134" t="s">
        <v>3407</v>
      </c>
      <c r="AY134" t="s">
        <v>3407</v>
      </c>
      <c r="AZ134" t="s">
        <v>3407</v>
      </c>
      <c r="BA134" t="s">
        <v>3407</v>
      </c>
      <c r="BB134" t="s">
        <v>3407</v>
      </c>
      <c r="BC134" t="s">
        <v>3407</v>
      </c>
      <c r="BD134" t="s">
        <v>3407</v>
      </c>
      <c r="BE134" t="s">
        <v>3407</v>
      </c>
      <c r="BF134" t="s">
        <v>3407</v>
      </c>
      <c r="BG134" t="s">
        <v>3407</v>
      </c>
      <c r="BH134" t="s">
        <v>3407</v>
      </c>
      <c r="BI134" t="s">
        <v>3407</v>
      </c>
      <c r="BJ134" t="s">
        <v>3407</v>
      </c>
      <c r="BK134" t="s">
        <v>3407</v>
      </c>
      <c r="BL134" t="s">
        <v>3407</v>
      </c>
      <c r="BM134" t="s">
        <v>3407</v>
      </c>
      <c r="BN134" t="s">
        <v>3407</v>
      </c>
      <c r="BO134" t="s">
        <v>3407</v>
      </c>
      <c r="BP134" t="s">
        <v>3407</v>
      </c>
      <c r="BQ134" t="s">
        <v>3407</v>
      </c>
      <c r="BR134" t="s">
        <v>3407</v>
      </c>
      <c r="BS134" t="s">
        <v>3407</v>
      </c>
      <c r="BT134" t="s">
        <v>3407</v>
      </c>
      <c r="BU134" t="s">
        <v>3407</v>
      </c>
      <c r="BV134" t="s">
        <v>3407</v>
      </c>
      <c r="BW134" t="s">
        <v>3407</v>
      </c>
      <c r="BY134" t="s">
        <v>3407</v>
      </c>
      <c r="BZ134" t="s">
        <v>3407</v>
      </c>
      <c r="CA134" t="s">
        <v>3407</v>
      </c>
      <c r="CB134" t="s">
        <v>3407</v>
      </c>
      <c r="CC134" t="s">
        <v>3407</v>
      </c>
      <c r="CE134" t="s">
        <v>3407</v>
      </c>
      <c r="CF134" t="s">
        <v>3407</v>
      </c>
      <c r="CG134" t="s">
        <v>3407</v>
      </c>
      <c r="CH134" t="s">
        <v>3407</v>
      </c>
      <c r="CI134" t="s">
        <v>3407</v>
      </c>
      <c r="CJ134" t="s">
        <v>3407</v>
      </c>
      <c r="CK134" t="s">
        <v>3407</v>
      </c>
      <c r="CL134" t="s">
        <v>3407</v>
      </c>
      <c r="CM134" t="s">
        <v>3407</v>
      </c>
      <c r="CN134" t="s">
        <v>3407</v>
      </c>
      <c r="CO134" t="s">
        <v>3407</v>
      </c>
      <c r="CP134" t="s">
        <v>3407</v>
      </c>
      <c r="CQ134" t="s">
        <v>3407</v>
      </c>
      <c r="CR134" t="s">
        <v>3407</v>
      </c>
      <c r="CS134" t="s">
        <v>3407</v>
      </c>
      <c r="CT134" t="s">
        <v>3407</v>
      </c>
      <c r="CU134" t="s">
        <v>3407</v>
      </c>
      <c r="CV134" t="s">
        <v>3407</v>
      </c>
      <c r="CW134" t="s">
        <v>3407</v>
      </c>
      <c r="CX134" t="s">
        <v>3407</v>
      </c>
      <c r="CY134" t="s">
        <v>3407</v>
      </c>
      <c r="CZ134" t="s">
        <v>3407</v>
      </c>
      <c r="DA134" t="s">
        <v>3407</v>
      </c>
      <c r="DB134" t="s">
        <v>3407</v>
      </c>
      <c r="DC134" t="s">
        <v>3407</v>
      </c>
      <c r="DD134" t="s">
        <v>3407</v>
      </c>
      <c r="DE134" t="s">
        <v>3407</v>
      </c>
      <c r="DF134" t="s">
        <v>3407</v>
      </c>
      <c r="DG134" t="s">
        <v>3407</v>
      </c>
      <c r="DH134" t="s">
        <v>3407</v>
      </c>
      <c r="DI134" t="s">
        <v>3407</v>
      </c>
      <c r="DJ134" t="s">
        <v>3407</v>
      </c>
      <c r="DK134" t="s">
        <v>3407</v>
      </c>
      <c r="DL134" t="s">
        <v>3407</v>
      </c>
      <c r="DM134" t="s">
        <v>3407</v>
      </c>
      <c r="DN134" t="s">
        <v>3407</v>
      </c>
      <c r="DO134" t="s">
        <v>3407</v>
      </c>
      <c r="DP134" t="s">
        <v>3407</v>
      </c>
      <c r="DQ134" t="s">
        <v>3407</v>
      </c>
      <c r="DS134" t="s">
        <v>3407</v>
      </c>
      <c r="DT134" t="s">
        <v>3407</v>
      </c>
      <c r="DU134" t="s">
        <v>3407</v>
      </c>
      <c r="DV134" t="s">
        <v>3407</v>
      </c>
      <c r="DW134" t="s">
        <v>3407</v>
      </c>
      <c r="DX134" t="s">
        <v>3407</v>
      </c>
      <c r="DY134" t="s">
        <v>3407</v>
      </c>
      <c r="DZ134" t="s">
        <v>3407</v>
      </c>
      <c r="EA134" t="s">
        <v>3407</v>
      </c>
      <c r="EB134" t="s">
        <v>3407</v>
      </c>
      <c r="EC134" t="s">
        <v>3407</v>
      </c>
      <c r="ED134" t="s">
        <v>3407</v>
      </c>
      <c r="EE134" t="s">
        <v>3407</v>
      </c>
      <c r="EF134" t="s">
        <v>3407</v>
      </c>
      <c r="EG134" t="s">
        <v>3407</v>
      </c>
      <c r="EH134" t="s">
        <v>3407</v>
      </c>
      <c r="EJ134" t="s">
        <v>3407</v>
      </c>
      <c r="EK134" t="s">
        <v>3407</v>
      </c>
      <c r="EL134" t="s">
        <v>3407</v>
      </c>
      <c r="EM134" t="s">
        <v>3407</v>
      </c>
      <c r="EN134" t="s">
        <v>3407</v>
      </c>
      <c r="EO134" t="s">
        <v>3407</v>
      </c>
      <c r="EP134" t="s">
        <v>3407</v>
      </c>
      <c r="EQ134" t="s">
        <v>3407</v>
      </c>
    </row>
    <row r="135" spans="1:147" x14ac:dyDescent="0.2">
      <c r="A135" t="s">
        <v>2177</v>
      </c>
      <c r="B135" t="s">
        <v>3407</v>
      </c>
      <c r="C135" t="s">
        <v>3407</v>
      </c>
      <c r="D135" t="s">
        <v>3407</v>
      </c>
      <c r="E135" t="s">
        <v>3407</v>
      </c>
      <c r="F135" t="s">
        <v>3407</v>
      </c>
      <c r="G135" t="s">
        <v>3407</v>
      </c>
      <c r="H135" t="s">
        <v>3407</v>
      </c>
      <c r="I135" t="s">
        <v>3407</v>
      </c>
      <c r="J135" t="s">
        <v>3409</v>
      </c>
      <c r="K135" t="s">
        <v>3407</v>
      </c>
      <c r="L135" t="s">
        <v>3407</v>
      </c>
      <c r="M135" t="s">
        <v>3407</v>
      </c>
      <c r="N135" t="s">
        <v>3407</v>
      </c>
      <c r="O135" t="s">
        <v>3407</v>
      </c>
      <c r="P135" t="s">
        <v>3407</v>
      </c>
      <c r="Q135" t="s">
        <v>3407</v>
      </c>
      <c r="R135" t="s">
        <v>3407</v>
      </c>
      <c r="S135" t="s">
        <v>3407</v>
      </c>
      <c r="T135" t="s">
        <v>3407</v>
      </c>
      <c r="U135" t="s">
        <v>3407</v>
      </c>
      <c r="V135" t="s">
        <v>3407</v>
      </c>
      <c r="W135" t="s">
        <v>3407</v>
      </c>
      <c r="Y135" t="s">
        <v>3407</v>
      </c>
      <c r="Z135" t="s">
        <v>3407</v>
      </c>
      <c r="AA135" t="s">
        <v>3407</v>
      </c>
      <c r="AB135" t="s">
        <v>3407</v>
      </c>
      <c r="AC135" t="s">
        <v>3407</v>
      </c>
      <c r="AD135" t="s">
        <v>3407</v>
      </c>
      <c r="AE135" t="s">
        <v>3407</v>
      </c>
      <c r="AF135" t="s">
        <v>3407</v>
      </c>
      <c r="AG135" t="s">
        <v>3407</v>
      </c>
      <c r="AH135" t="s">
        <v>3407</v>
      </c>
      <c r="AI135" t="s">
        <v>3407</v>
      </c>
      <c r="AJ135" t="s">
        <v>3407</v>
      </c>
      <c r="AK135" t="s">
        <v>3407</v>
      </c>
      <c r="AL135" t="s">
        <v>3407</v>
      </c>
      <c r="AM135" t="s">
        <v>3407</v>
      </c>
      <c r="AN135" t="s">
        <v>3407</v>
      </c>
      <c r="AO135" t="s">
        <v>3407</v>
      </c>
      <c r="AP135" t="s">
        <v>3407</v>
      </c>
      <c r="AQ135" t="s">
        <v>3407</v>
      </c>
      <c r="AR135" t="s">
        <v>3407</v>
      </c>
      <c r="AS135" t="s">
        <v>3407</v>
      </c>
      <c r="AT135" t="s">
        <v>3407</v>
      </c>
      <c r="AU135" t="s">
        <v>3407</v>
      </c>
      <c r="AV135" t="s">
        <v>3407</v>
      </c>
      <c r="AW135" t="s">
        <v>3407</v>
      </c>
      <c r="AX135" t="s">
        <v>3407</v>
      </c>
      <c r="AY135" t="s">
        <v>3407</v>
      </c>
      <c r="AZ135" t="s">
        <v>3407</v>
      </c>
      <c r="BA135" t="s">
        <v>3407</v>
      </c>
      <c r="BB135" t="s">
        <v>3407</v>
      </c>
      <c r="BC135" t="s">
        <v>3407</v>
      </c>
      <c r="BD135" t="s">
        <v>3407</v>
      </c>
      <c r="BE135" t="s">
        <v>3407</v>
      </c>
      <c r="BF135" t="s">
        <v>3407</v>
      </c>
      <c r="BG135" t="s">
        <v>3407</v>
      </c>
      <c r="BH135" t="s">
        <v>3407</v>
      </c>
      <c r="BI135" t="s">
        <v>3407</v>
      </c>
      <c r="BJ135" t="s">
        <v>3407</v>
      </c>
      <c r="BK135" t="s">
        <v>3407</v>
      </c>
      <c r="BL135" t="s">
        <v>3407</v>
      </c>
      <c r="BM135" t="s">
        <v>3407</v>
      </c>
      <c r="BN135" t="s">
        <v>3407</v>
      </c>
      <c r="BO135" t="s">
        <v>3407</v>
      </c>
      <c r="BP135" t="s">
        <v>3407</v>
      </c>
      <c r="BQ135" t="s">
        <v>3407</v>
      </c>
      <c r="BR135" t="s">
        <v>3407</v>
      </c>
      <c r="BS135" t="s">
        <v>3407</v>
      </c>
      <c r="BT135" t="s">
        <v>3407</v>
      </c>
      <c r="BU135" t="s">
        <v>3407</v>
      </c>
      <c r="BV135" t="s">
        <v>3407</v>
      </c>
      <c r="BW135" t="s">
        <v>3407</v>
      </c>
      <c r="BY135" t="s">
        <v>3407</v>
      </c>
      <c r="BZ135" t="s">
        <v>3407</v>
      </c>
      <c r="CA135" t="s">
        <v>3407</v>
      </c>
      <c r="CB135" t="s">
        <v>3407</v>
      </c>
      <c r="CC135" t="s">
        <v>3407</v>
      </c>
      <c r="CE135" t="s">
        <v>3407</v>
      </c>
      <c r="CF135" t="s">
        <v>3407</v>
      </c>
      <c r="CG135" t="s">
        <v>3407</v>
      </c>
      <c r="CH135" t="s">
        <v>3407</v>
      </c>
      <c r="CI135" t="s">
        <v>3407</v>
      </c>
      <c r="CJ135" t="s">
        <v>3407</v>
      </c>
      <c r="CK135" t="s">
        <v>3407</v>
      </c>
      <c r="CL135" t="s">
        <v>3407</v>
      </c>
      <c r="CM135" t="s">
        <v>3407</v>
      </c>
      <c r="CN135" t="s">
        <v>3407</v>
      </c>
      <c r="CO135" t="s">
        <v>3407</v>
      </c>
      <c r="CP135" t="s">
        <v>3407</v>
      </c>
      <c r="CQ135" t="s">
        <v>3407</v>
      </c>
      <c r="CR135" t="s">
        <v>3407</v>
      </c>
      <c r="CS135" t="s">
        <v>3407</v>
      </c>
      <c r="CT135" t="s">
        <v>3407</v>
      </c>
      <c r="CU135" t="s">
        <v>3407</v>
      </c>
      <c r="CV135" t="s">
        <v>3407</v>
      </c>
      <c r="CW135" t="s">
        <v>3407</v>
      </c>
      <c r="CX135" t="s">
        <v>3407</v>
      </c>
      <c r="CY135" t="s">
        <v>3407</v>
      </c>
      <c r="CZ135" t="s">
        <v>3407</v>
      </c>
      <c r="DA135" t="s">
        <v>3407</v>
      </c>
      <c r="DB135" t="s">
        <v>3407</v>
      </c>
      <c r="DC135" t="s">
        <v>3407</v>
      </c>
      <c r="DD135" t="s">
        <v>3407</v>
      </c>
      <c r="DE135" t="s">
        <v>3407</v>
      </c>
      <c r="DF135" t="s">
        <v>3407</v>
      </c>
      <c r="DG135" t="s">
        <v>3407</v>
      </c>
      <c r="DH135" t="s">
        <v>3407</v>
      </c>
      <c r="DI135" t="s">
        <v>3407</v>
      </c>
      <c r="DJ135" t="s">
        <v>3407</v>
      </c>
      <c r="DK135" t="s">
        <v>3407</v>
      </c>
      <c r="DL135" t="s">
        <v>3407</v>
      </c>
      <c r="DM135" t="s">
        <v>3407</v>
      </c>
      <c r="DN135" t="s">
        <v>3407</v>
      </c>
      <c r="DO135" t="s">
        <v>3407</v>
      </c>
      <c r="DP135" t="s">
        <v>3407</v>
      </c>
      <c r="DQ135" t="s">
        <v>3407</v>
      </c>
      <c r="DS135" t="s">
        <v>3407</v>
      </c>
      <c r="DT135" t="s">
        <v>3407</v>
      </c>
      <c r="DU135" t="s">
        <v>3407</v>
      </c>
      <c r="DV135" t="s">
        <v>3407</v>
      </c>
      <c r="DW135" t="s">
        <v>3407</v>
      </c>
      <c r="DX135" t="s">
        <v>3407</v>
      </c>
      <c r="DY135" t="s">
        <v>3407</v>
      </c>
      <c r="DZ135" t="s">
        <v>3407</v>
      </c>
      <c r="EA135" t="s">
        <v>3407</v>
      </c>
      <c r="EB135" t="s">
        <v>3407</v>
      </c>
      <c r="EC135" t="s">
        <v>3407</v>
      </c>
      <c r="ED135" t="s">
        <v>3407</v>
      </c>
      <c r="EE135" t="s">
        <v>3407</v>
      </c>
      <c r="EF135" t="s">
        <v>3407</v>
      </c>
      <c r="EG135" t="s">
        <v>3407</v>
      </c>
      <c r="EH135" t="s">
        <v>3407</v>
      </c>
      <c r="EJ135" t="s">
        <v>3407</v>
      </c>
      <c r="EK135" t="s">
        <v>3407</v>
      </c>
      <c r="EL135" t="s">
        <v>3407</v>
      </c>
      <c r="EM135" t="s">
        <v>3407</v>
      </c>
      <c r="EN135" t="s">
        <v>3407</v>
      </c>
      <c r="EO135" t="s">
        <v>3407</v>
      </c>
      <c r="EP135" t="s">
        <v>3407</v>
      </c>
      <c r="EQ135" t="s">
        <v>3407</v>
      </c>
    </row>
    <row r="136" spans="1:147" x14ac:dyDescent="0.2">
      <c r="A136" t="s">
        <v>3455</v>
      </c>
      <c r="B136" t="s">
        <v>3407</v>
      </c>
      <c r="C136" t="s">
        <v>3407</v>
      </c>
      <c r="D136" t="s">
        <v>3407</v>
      </c>
      <c r="E136" t="s">
        <v>3407</v>
      </c>
      <c r="F136" t="s">
        <v>3407</v>
      </c>
      <c r="G136" t="s">
        <v>3407</v>
      </c>
      <c r="H136" t="s">
        <v>3407</v>
      </c>
      <c r="I136" t="s">
        <v>3407</v>
      </c>
      <c r="J136" t="s">
        <v>3407</v>
      </c>
      <c r="K136" t="s">
        <v>3407</v>
      </c>
      <c r="L136" t="s">
        <v>3407</v>
      </c>
      <c r="M136" t="s">
        <v>3407</v>
      </c>
      <c r="N136" t="s">
        <v>3407</v>
      </c>
      <c r="O136" t="s">
        <v>3407</v>
      </c>
      <c r="P136" t="s">
        <v>3407</v>
      </c>
      <c r="Q136" t="s">
        <v>3407</v>
      </c>
      <c r="R136" t="s">
        <v>3407</v>
      </c>
      <c r="S136" t="s">
        <v>3407</v>
      </c>
      <c r="T136" t="s">
        <v>3407</v>
      </c>
      <c r="U136" t="s">
        <v>3407</v>
      </c>
      <c r="V136" t="s">
        <v>3407</v>
      </c>
      <c r="W136" t="s">
        <v>3407</v>
      </c>
      <c r="Y136" t="s">
        <v>3407</v>
      </c>
      <c r="Z136" t="s">
        <v>3407</v>
      </c>
      <c r="AA136" t="s">
        <v>3407</v>
      </c>
      <c r="AB136" t="s">
        <v>3407</v>
      </c>
      <c r="AC136" t="s">
        <v>3407</v>
      </c>
      <c r="AD136" t="s">
        <v>3407</v>
      </c>
      <c r="AE136" t="s">
        <v>3407</v>
      </c>
      <c r="AF136" t="s">
        <v>3407</v>
      </c>
      <c r="AG136" t="s">
        <v>3407</v>
      </c>
      <c r="AH136" t="s">
        <v>3407</v>
      </c>
      <c r="AI136" t="s">
        <v>3407</v>
      </c>
      <c r="AJ136" t="s">
        <v>3407</v>
      </c>
      <c r="AK136" t="s">
        <v>3407</v>
      </c>
      <c r="AL136" t="s">
        <v>3407</v>
      </c>
      <c r="AM136" t="s">
        <v>3407</v>
      </c>
      <c r="AN136" t="s">
        <v>3407</v>
      </c>
      <c r="AO136" t="s">
        <v>3407</v>
      </c>
      <c r="AP136" t="s">
        <v>3407</v>
      </c>
      <c r="AQ136" t="s">
        <v>3407</v>
      </c>
      <c r="AR136" t="s">
        <v>3407</v>
      </c>
      <c r="AS136" t="s">
        <v>1940</v>
      </c>
      <c r="AT136" t="s">
        <v>3407</v>
      </c>
      <c r="AU136" t="s">
        <v>3407</v>
      </c>
      <c r="AV136" t="s">
        <v>3407</v>
      </c>
      <c r="AW136" t="s">
        <v>3407</v>
      </c>
      <c r="AX136" t="s">
        <v>3407</v>
      </c>
      <c r="AY136" t="s">
        <v>3407</v>
      </c>
      <c r="AZ136" t="s">
        <v>3407</v>
      </c>
      <c r="BA136" t="s">
        <v>3407</v>
      </c>
      <c r="BB136" t="s">
        <v>3407</v>
      </c>
      <c r="BC136" t="s">
        <v>3407</v>
      </c>
      <c r="BD136" t="s">
        <v>3407</v>
      </c>
      <c r="BE136" t="s">
        <v>3407</v>
      </c>
      <c r="BF136" t="s">
        <v>3407</v>
      </c>
      <c r="BG136" t="s">
        <v>3407</v>
      </c>
      <c r="BH136" t="s">
        <v>3407</v>
      </c>
      <c r="BI136" t="s">
        <v>3407</v>
      </c>
      <c r="BJ136" t="s">
        <v>3407</v>
      </c>
      <c r="BK136" t="s">
        <v>3407</v>
      </c>
      <c r="BL136" t="s">
        <v>3407</v>
      </c>
      <c r="BM136" t="s">
        <v>3407</v>
      </c>
      <c r="BN136" t="s">
        <v>3407</v>
      </c>
      <c r="BO136" t="s">
        <v>3407</v>
      </c>
      <c r="BP136" t="s">
        <v>3407</v>
      </c>
      <c r="BQ136" t="s">
        <v>3407</v>
      </c>
      <c r="BR136" t="s">
        <v>3407</v>
      </c>
      <c r="BS136" t="s">
        <v>3407</v>
      </c>
      <c r="BT136" t="s">
        <v>3407</v>
      </c>
      <c r="BU136" t="s">
        <v>3407</v>
      </c>
      <c r="BV136" t="s">
        <v>3407</v>
      </c>
      <c r="BW136" t="s">
        <v>3407</v>
      </c>
      <c r="BY136" t="s">
        <v>3407</v>
      </c>
      <c r="BZ136" t="s">
        <v>3407</v>
      </c>
      <c r="CA136" t="s">
        <v>3407</v>
      </c>
      <c r="CB136" t="s">
        <v>3407</v>
      </c>
      <c r="CC136" t="s">
        <v>3407</v>
      </c>
      <c r="CE136" t="s">
        <v>3407</v>
      </c>
      <c r="CF136" t="s">
        <v>3407</v>
      </c>
      <c r="CG136" t="s">
        <v>3407</v>
      </c>
      <c r="CH136" t="s">
        <v>3407</v>
      </c>
      <c r="CI136" t="s">
        <v>3407</v>
      </c>
      <c r="CJ136" t="s">
        <v>3407</v>
      </c>
      <c r="CK136" t="s">
        <v>3407</v>
      </c>
      <c r="CL136" t="s">
        <v>3407</v>
      </c>
      <c r="CM136" t="s">
        <v>3407</v>
      </c>
      <c r="CN136" t="s">
        <v>3407</v>
      </c>
      <c r="CO136" t="s">
        <v>3407</v>
      </c>
      <c r="CP136" t="s">
        <v>3407</v>
      </c>
      <c r="CQ136" t="s">
        <v>3407</v>
      </c>
      <c r="CR136" t="s">
        <v>3407</v>
      </c>
      <c r="CS136" t="s">
        <v>3407</v>
      </c>
      <c r="CT136" t="s">
        <v>3407</v>
      </c>
      <c r="CU136" t="s">
        <v>3407</v>
      </c>
      <c r="CV136" t="s">
        <v>3407</v>
      </c>
      <c r="CW136" t="s">
        <v>3407</v>
      </c>
      <c r="CX136" t="s">
        <v>3407</v>
      </c>
      <c r="CY136" t="s">
        <v>3407</v>
      </c>
      <c r="CZ136" t="s">
        <v>3407</v>
      </c>
      <c r="DA136" t="s">
        <v>3407</v>
      </c>
      <c r="DB136" t="s">
        <v>3407</v>
      </c>
      <c r="DC136" t="s">
        <v>3407</v>
      </c>
      <c r="DD136" t="s">
        <v>3407</v>
      </c>
      <c r="DE136" t="s">
        <v>3407</v>
      </c>
      <c r="DF136" t="s">
        <v>3407</v>
      </c>
      <c r="DG136" t="s">
        <v>3407</v>
      </c>
      <c r="DH136" t="s">
        <v>3407</v>
      </c>
      <c r="DI136" t="s">
        <v>3407</v>
      </c>
      <c r="DJ136" t="s">
        <v>3407</v>
      </c>
      <c r="DK136" t="s">
        <v>3407</v>
      </c>
      <c r="DL136" t="s">
        <v>3407</v>
      </c>
      <c r="DM136" t="s">
        <v>3407</v>
      </c>
      <c r="DN136" t="s">
        <v>3407</v>
      </c>
      <c r="DO136" t="s">
        <v>3407</v>
      </c>
      <c r="DP136" t="s">
        <v>3407</v>
      </c>
      <c r="DQ136" t="s">
        <v>3407</v>
      </c>
      <c r="DS136" t="s">
        <v>3407</v>
      </c>
      <c r="DT136" t="s">
        <v>3407</v>
      </c>
      <c r="DU136" t="s">
        <v>3407</v>
      </c>
      <c r="DV136" t="s">
        <v>3407</v>
      </c>
      <c r="DW136" t="s">
        <v>3407</v>
      </c>
      <c r="DX136" t="s">
        <v>3407</v>
      </c>
      <c r="DY136" t="s">
        <v>3407</v>
      </c>
      <c r="DZ136" t="s">
        <v>3407</v>
      </c>
      <c r="EA136" t="s">
        <v>3407</v>
      </c>
      <c r="EB136" t="s">
        <v>3407</v>
      </c>
      <c r="EC136" t="s">
        <v>3407</v>
      </c>
      <c r="ED136" t="s">
        <v>3407</v>
      </c>
      <c r="EE136" t="s">
        <v>3407</v>
      </c>
      <c r="EF136" t="s">
        <v>3407</v>
      </c>
      <c r="EG136" t="s">
        <v>3407</v>
      </c>
      <c r="EH136" t="s">
        <v>3407</v>
      </c>
      <c r="EJ136" t="s">
        <v>3407</v>
      </c>
      <c r="EK136" t="s">
        <v>3407</v>
      </c>
      <c r="EL136" t="s">
        <v>3407</v>
      </c>
      <c r="EM136" t="s">
        <v>3407</v>
      </c>
      <c r="EN136" t="s">
        <v>3407</v>
      </c>
      <c r="EO136" t="s">
        <v>1940</v>
      </c>
      <c r="EP136" t="s">
        <v>3407</v>
      </c>
      <c r="EQ136" t="s">
        <v>3407</v>
      </c>
    </row>
    <row r="137" spans="1:147" x14ac:dyDescent="0.2">
      <c r="A137" t="s">
        <v>3528</v>
      </c>
      <c r="B137" t="s">
        <v>3407</v>
      </c>
      <c r="C137" t="s">
        <v>3407</v>
      </c>
      <c r="D137" t="s">
        <v>3407</v>
      </c>
      <c r="E137" t="s">
        <v>3407</v>
      </c>
      <c r="F137" t="s">
        <v>3407</v>
      </c>
      <c r="G137" t="s">
        <v>3407</v>
      </c>
      <c r="H137" t="s">
        <v>3407</v>
      </c>
      <c r="I137" t="s">
        <v>3407</v>
      </c>
      <c r="J137" t="s">
        <v>3407</v>
      </c>
      <c r="K137" t="s">
        <v>3407</v>
      </c>
      <c r="L137" t="s">
        <v>3407</v>
      </c>
      <c r="M137" t="s">
        <v>3407</v>
      </c>
      <c r="N137" t="s">
        <v>3407</v>
      </c>
      <c r="O137" t="s">
        <v>3407</v>
      </c>
      <c r="P137" t="s">
        <v>3407</v>
      </c>
      <c r="Q137" t="s">
        <v>3407</v>
      </c>
      <c r="R137" t="s">
        <v>3407</v>
      </c>
      <c r="S137" t="s">
        <v>3407</v>
      </c>
      <c r="T137" t="s">
        <v>3407</v>
      </c>
      <c r="U137" t="s">
        <v>3407</v>
      </c>
      <c r="V137" t="s">
        <v>3407</v>
      </c>
      <c r="W137" t="s">
        <v>3407</v>
      </c>
      <c r="Y137" t="s">
        <v>3407</v>
      </c>
      <c r="Z137" t="s">
        <v>1940</v>
      </c>
      <c r="AA137" t="s">
        <v>3407</v>
      </c>
      <c r="AB137" t="s">
        <v>3407</v>
      </c>
      <c r="AC137" t="s">
        <v>3407</v>
      </c>
      <c r="AD137" t="s">
        <v>3407</v>
      </c>
      <c r="AE137" t="s">
        <v>3407</v>
      </c>
      <c r="AF137" t="s">
        <v>3407</v>
      </c>
      <c r="AG137" t="s">
        <v>3407</v>
      </c>
      <c r="AH137" t="s">
        <v>3407</v>
      </c>
      <c r="AI137" t="s">
        <v>3407</v>
      </c>
      <c r="AJ137" t="s">
        <v>3407</v>
      </c>
      <c r="AK137" t="s">
        <v>3407</v>
      </c>
      <c r="AL137" t="s">
        <v>3407</v>
      </c>
      <c r="AM137" t="s">
        <v>3407</v>
      </c>
      <c r="AN137" t="s">
        <v>3407</v>
      </c>
      <c r="AO137" t="s">
        <v>3407</v>
      </c>
      <c r="AP137" t="s">
        <v>3407</v>
      </c>
      <c r="AQ137" t="s">
        <v>3407</v>
      </c>
      <c r="AR137" t="s">
        <v>3407</v>
      </c>
      <c r="AS137" t="s">
        <v>3407</v>
      </c>
      <c r="AT137" t="s">
        <v>3407</v>
      </c>
      <c r="AU137" t="s">
        <v>3407</v>
      </c>
      <c r="AV137" t="s">
        <v>3407</v>
      </c>
      <c r="AW137" t="s">
        <v>3407</v>
      </c>
      <c r="AX137" t="s">
        <v>3407</v>
      </c>
      <c r="AY137" t="s">
        <v>3407</v>
      </c>
      <c r="AZ137" t="s">
        <v>3407</v>
      </c>
      <c r="BA137" t="s">
        <v>3407</v>
      </c>
      <c r="BB137" t="s">
        <v>3407</v>
      </c>
      <c r="BC137" t="s">
        <v>3407</v>
      </c>
      <c r="BD137" t="s">
        <v>3407</v>
      </c>
      <c r="BE137" t="s">
        <v>3407</v>
      </c>
      <c r="BF137" t="s">
        <v>3407</v>
      </c>
      <c r="BG137" t="s">
        <v>3407</v>
      </c>
      <c r="BH137" t="s">
        <v>3407</v>
      </c>
      <c r="BI137" t="s">
        <v>3407</v>
      </c>
      <c r="BJ137" t="s">
        <v>3407</v>
      </c>
      <c r="BK137" t="s">
        <v>3407</v>
      </c>
      <c r="BL137" t="s">
        <v>3407</v>
      </c>
      <c r="BM137" t="s">
        <v>3407</v>
      </c>
      <c r="BN137" t="s">
        <v>3407</v>
      </c>
      <c r="BO137" t="s">
        <v>3407</v>
      </c>
      <c r="BP137" t="s">
        <v>3407</v>
      </c>
      <c r="BQ137" t="s">
        <v>3407</v>
      </c>
      <c r="BR137" t="s">
        <v>3407</v>
      </c>
      <c r="BS137" t="s">
        <v>3407</v>
      </c>
      <c r="BT137" t="s">
        <v>3407</v>
      </c>
      <c r="BU137" t="s">
        <v>3407</v>
      </c>
      <c r="BV137" t="s">
        <v>3407</v>
      </c>
      <c r="BW137" t="s">
        <v>3407</v>
      </c>
      <c r="BY137" t="s">
        <v>3407</v>
      </c>
      <c r="BZ137" t="s">
        <v>3407</v>
      </c>
      <c r="CA137" t="s">
        <v>3407</v>
      </c>
      <c r="CB137" t="s">
        <v>3407</v>
      </c>
      <c r="CC137" t="s">
        <v>3407</v>
      </c>
      <c r="CE137" t="s">
        <v>3407</v>
      </c>
      <c r="CF137" t="s">
        <v>3407</v>
      </c>
      <c r="CG137" t="s">
        <v>3407</v>
      </c>
      <c r="CH137" t="s">
        <v>3407</v>
      </c>
      <c r="CI137" t="s">
        <v>3407</v>
      </c>
      <c r="CJ137" t="s">
        <v>3407</v>
      </c>
      <c r="CK137" t="s">
        <v>3407</v>
      </c>
      <c r="CL137" t="s">
        <v>3407</v>
      </c>
      <c r="CM137" t="s">
        <v>3407</v>
      </c>
      <c r="CN137" t="s">
        <v>3407</v>
      </c>
      <c r="CO137" t="s">
        <v>3407</v>
      </c>
      <c r="CP137" t="s">
        <v>3407</v>
      </c>
      <c r="CQ137" t="s">
        <v>3407</v>
      </c>
      <c r="CR137" t="s">
        <v>3407</v>
      </c>
      <c r="CS137" t="s">
        <v>3407</v>
      </c>
      <c r="CT137" t="s">
        <v>3407</v>
      </c>
      <c r="CU137" t="s">
        <v>3407</v>
      </c>
      <c r="CV137" t="s">
        <v>3407</v>
      </c>
      <c r="CW137" t="s">
        <v>3407</v>
      </c>
      <c r="CX137" t="s">
        <v>3407</v>
      </c>
      <c r="CY137" t="s">
        <v>3407</v>
      </c>
      <c r="CZ137" t="s">
        <v>3407</v>
      </c>
      <c r="DA137" t="s">
        <v>3407</v>
      </c>
      <c r="DB137" t="s">
        <v>3407</v>
      </c>
      <c r="DC137" t="s">
        <v>3407</v>
      </c>
      <c r="DD137" t="s">
        <v>3407</v>
      </c>
      <c r="DE137" t="s">
        <v>3407</v>
      </c>
      <c r="DF137" t="s">
        <v>3407</v>
      </c>
      <c r="DG137" t="s">
        <v>3407</v>
      </c>
      <c r="DH137" t="s">
        <v>3407</v>
      </c>
      <c r="DI137" t="s">
        <v>3407</v>
      </c>
      <c r="DJ137" t="s">
        <v>3407</v>
      </c>
      <c r="DK137" t="s">
        <v>3409</v>
      </c>
      <c r="DL137" t="s">
        <v>3407</v>
      </c>
      <c r="DM137" t="s">
        <v>3407</v>
      </c>
      <c r="DN137" t="s">
        <v>3407</v>
      </c>
      <c r="DO137" t="s">
        <v>3407</v>
      </c>
      <c r="DP137" t="s">
        <v>3407</v>
      </c>
      <c r="DQ137" t="s">
        <v>3407</v>
      </c>
      <c r="DS137" t="s">
        <v>3407</v>
      </c>
      <c r="DT137" t="s">
        <v>3407</v>
      </c>
      <c r="DU137" t="s">
        <v>3407</v>
      </c>
      <c r="DV137" t="s">
        <v>3407</v>
      </c>
      <c r="DW137" t="s">
        <v>3407</v>
      </c>
      <c r="DX137" t="s">
        <v>3407</v>
      </c>
      <c r="DY137" t="s">
        <v>3407</v>
      </c>
      <c r="DZ137" t="s">
        <v>3407</v>
      </c>
      <c r="EA137" t="s">
        <v>3407</v>
      </c>
      <c r="EB137" t="s">
        <v>3407</v>
      </c>
      <c r="EC137" t="s">
        <v>3407</v>
      </c>
      <c r="ED137" t="s">
        <v>3407</v>
      </c>
      <c r="EE137" t="s">
        <v>3407</v>
      </c>
      <c r="EF137" t="s">
        <v>3407</v>
      </c>
      <c r="EG137" t="s">
        <v>3407</v>
      </c>
      <c r="EH137" t="s">
        <v>3407</v>
      </c>
      <c r="EJ137" t="s">
        <v>3407</v>
      </c>
      <c r="EK137" t="s">
        <v>3407</v>
      </c>
      <c r="EL137" t="s">
        <v>3407</v>
      </c>
      <c r="EM137" t="s">
        <v>3407</v>
      </c>
      <c r="EN137" t="s">
        <v>3407</v>
      </c>
      <c r="EO137" t="s">
        <v>3407</v>
      </c>
      <c r="EP137" t="s">
        <v>3407</v>
      </c>
      <c r="EQ137" t="s">
        <v>3407</v>
      </c>
    </row>
    <row r="138" spans="1:147" x14ac:dyDescent="0.2">
      <c r="A138" t="s">
        <v>3456</v>
      </c>
      <c r="B138" t="s">
        <v>3407</v>
      </c>
      <c r="C138" t="s">
        <v>3407</v>
      </c>
      <c r="D138" t="s">
        <v>3407</v>
      </c>
      <c r="E138" t="s">
        <v>3407</v>
      </c>
      <c r="F138" t="s">
        <v>3407</v>
      </c>
      <c r="G138" t="s">
        <v>3407</v>
      </c>
      <c r="H138" t="s">
        <v>3407</v>
      </c>
      <c r="I138" t="s">
        <v>3407</v>
      </c>
      <c r="J138" t="s">
        <v>3407</v>
      </c>
      <c r="K138" t="s">
        <v>3407</v>
      </c>
      <c r="L138" t="s">
        <v>3407</v>
      </c>
      <c r="M138" t="s">
        <v>3407</v>
      </c>
      <c r="N138" t="s">
        <v>3407</v>
      </c>
      <c r="O138" t="s">
        <v>3407</v>
      </c>
      <c r="P138" t="s">
        <v>3407</v>
      </c>
      <c r="Q138" t="s">
        <v>3407</v>
      </c>
      <c r="R138" t="s">
        <v>3407</v>
      </c>
      <c r="S138" t="s">
        <v>3407</v>
      </c>
      <c r="T138" t="s">
        <v>3407</v>
      </c>
      <c r="U138" t="s">
        <v>3407</v>
      </c>
      <c r="V138" t="s">
        <v>3407</v>
      </c>
      <c r="W138" t="s">
        <v>3407</v>
      </c>
      <c r="Y138" t="s">
        <v>3407</v>
      </c>
      <c r="Z138" t="s">
        <v>3407</v>
      </c>
      <c r="AA138" t="s">
        <v>3407</v>
      </c>
      <c r="AB138" t="s">
        <v>3407</v>
      </c>
      <c r="AC138" t="s">
        <v>3407</v>
      </c>
      <c r="AD138" t="s">
        <v>3407</v>
      </c>
      <c r="AE138" t="s">
        <v>3407</v>
      </c>
      <c r="AF138" t="s">
        <v>3407</v>
      </c>
      <c r="AG138" t="s">
        <v>3407</v>
      </c>
      <c r="AH138" t="s">
        <v>3407</v>
      </c>
      <c r="AI138" t="s">
        <v>3407</v>
      </c>
      <c r="AJ138" t="s">
        <v>3407</v>
      </c>
      <c r="AK138" t="s">
        <v>3407</v>
      </c>
      <c r="AL138" t="s">
        <v>3407</v>
      </c>
      <c r="AM138" t="s">
        <v>3407</v>
      </c>
      <c r="AN138" t="s">
        <v>3407</v>
      </c>
      <c r="AO138" t="s">
        <v>3407</v>
      </c>
      <c r="AP138" t="s">
        <v>3407</v>
      </c>
      <c r="AQ138" t="s">
        <v>3407</v>
      </c>
      <c r="AR138" t="s">
        <v>3407</v>
      </c>
      <c r="AS138" t="s">
        <v>3407</v>
      </c>
      <c r="AT138" t="s">
        <v>3407</v>
      </c>
      <c r="AU138" t="s">
        <v>3407</v>
      </c>
      <c r="AV138" t="s">
        <v>3407</v>
      </c>
      <c r="AW138" t="s">
        <v>3407</v>
      </c>
      <c r="AX138" t="s">
        <v>3407</v>
      </c>
      <c r="AY138" t="s">
        <v>3407</v>
      </c>
      <c r="AZ138" t="s">
        <v>3407</v>
      </c>
      <c r="BA138" t="s">
        <v>3407</v>
      </c>
      <c r="BB138" t="s">
        <v>3407</v>
      </c>
      <c r="BC138" t="s">
        <v>3407</v>
      </c>
      <c r="BD138" t="s">
        <v>3407</v>
      </c>
      <c r="BE138" t="s">
        <v>3407</v>
      </c>
      <c r="BF138" t="s">
        <v>3407</v>
      </c>
      <c r="BG138" t="s">
        <v>3407</v>
      </c>
      <c r="BH138" t="s">
        <v>3407</v>
      </c>
      <c r="BI138" t="s">
        <v>3407</v>
      </c>
      <c r="BJ138" t="s">
        <v>3407</v>
      </c>
      <c r="BK138" t="s">
        <v>3407</v>
      </c>
      <c r="BL138" t="s">
        <v>3407</v>
      </c>
      <c r="BM138" t="s">
        <v>3407</v>
      </c>
      <c r="BN138" t="s">
        <v>3407</v>
      </c>
      <c r="BO138" t="s">
        <v>3407</v>
      </c>
      <c r="BP138" t="s">
        <v>3407</v>
      </c>
      <c r="BQ138" t="s">
        <v>3407</v>
      </c>
      <c r="BR138" t="s">
        <v>3407</v>
      </c>
      <c r="BS138" t="s">
        <v>3407</v>
      </c>
      <c r="BT138" t="s">
        <v>3407</v>
      </c>
      <c r="BU138" t="s">
        <v>3407</v>
      </c>
      <c r="BV138" t="s">
        <v>3407</v>
      </c>
      <c r="BW138" t="s">
        <v>3407</v>
      </c>
      <c r="BY138" t="s">
        <v>3407</v>
      </c>
      <c r="BZ138" t="s">
        <v>3407</v>
      </c>
      <c r="CA138" t="s">
        <v>3407</v>
      </c>
      <c r="CB138" t="s">
        <v>3407</v>
      </c>
      <c r="CC138" t="s">
        <v>3407</v>
      </c>
      <c r="CE138" t="s">
        <v>3407</v>
      </c>
      <c r="CF138" t="s">
        <v>3407</v>
      </c>
      <c r="CG138" t="s">
        <v>3407</v>
      </c>
      <c r="CH138" t="s">
        <v>3407</v>
      </c>
      <c r="CI138" t="s">
        <v>3407</v>
      </c>
      <c r="CJ138" t="s">
        <v>3407</v>
      </c>
      <c r="CK138" t="s">
        <v>3407</v>
      </c>
      <c r="CL138" t="s">
        <v>3407</v>
      </c>
      <c r="CM138" t="s">
        <v>3407</v>
      </c>
      <c r="CN138" t="s">
        <v>3407</v>
      </c>
      <c r="CO138" t="s">
        <v>3407</v>
      </c>
      <c r="CP138" t="s">
        <v>3407</v>
      </c>
      <c r="CQ138" t="s">
        <v>3407</v>
      </c>
      <c r="CR138" t="s">
        <v>3407</v>
      </c>
      <c r="CS138" t="s">
        <v>3407</v>
      </c>
      <c r="CT138" t="s">
        <v>3407</v>
      </c>
      <c r="CU138" t="s">
        <v>3407</v>
      </c>
      <c r="CV138" t="s">
        <v>3407</v>
      </c>
      <c r="CW138" t="s">
        <v>3407</v>
      </c>
      <c r="CX138" t="s">
        <v>3407</v>
      </c>
      <c r="CY138" t="s">
        <v>3407</v>
      </c>
      <c r="CZ138" t="s">
        <v>3407</v>
      </c>
      <c r="DA138" t="s">
        <v>3407</v>
      </c>
      <c r="DB138" t="s">
        <v>3407</v>
      </c>
      <c r="DC138" t="s">
        <v>3407</v>
      </c>
      <c r="DD138" t="s">
        <v>3407</v>
      </c>
      <c r="DE138" t="s">
        <v>3407</v>
      </c>
      <c r="DF138" t="s">
        <v>3407</v>
      </c>
      <c r="DG138" t="s">
        <v>3407</v>
      </c>
      <c r="DH138" t="s">
        <v>3407</v>
      </c>
      <c r="DI138" t="s">
        <v>3407</v>
      </c>
      <c r="DJ138" t="s">
        <v>3407</v>
      </c>
      <c r="DK138" t="s">
        <v>3407</v>
      </c>
      <c r="DL138" t="s">
        <v>3407</v>
      </c>
      <c r="DM138" t="s">
        <v>3407</v>
      </c>
      <c r="DN138" t="s">
        <v>3407</v>
      </c>
      <c r="DO138" t="s">
        <v>3407</v>
      </c>
      <c r="DP138" t="s">
        <v>3407</v>
      </c>
      <c r="DQ138" t="s">
        <v>3407</v>
      </c>
      <c r="DS138" t="s">
        <v>3407</v>
      </c>
      <c r="DT138" t="s">
        <v>3407</v>
      </c>
      <c r="DU138" t="s">
        <v>3407</v>
      </c>
      <c r="DV138" t="s">
        <v>3409</v>
      </c>
      <c r="DW138" t="s">
        <v>3407</v>
      </c>
      <c r="DX138" t="s">
        <v>3407</v>
      </c>
      <c r="DY138" t="s">
        <v>3407</v>
      </c>
      <c r="DZ138" t="s">
        <v>3407</v>
      </c>
      <c r="EA138" t="s">
        <v>3407</v>
      </c>
      <c r="EB138" t="s">
        <v>3407</v>
      </c>
      <c r="EC138" t="s">
        <v>3407</v>
      </c>
      <c r="ED138" t="s">
        <v>3407</v>
      </c>
      <c r="EE138" t="s">
        <v>3407</v>
      </c>
      <c r="EF138" t="s">
        <v>3407</v>
      </c>
      <c r="EG138" t="s">
        <v>3407</v>
      </c>
      <c r="EH138" t="s">
        <v>3407</v>
      </c>
      <c r="EJ138" t="s">
        <v>3407</v>
      </c>
      <c r="EK138" t="s">
        <v>3407</v>
      </c>
      <c r="EL138" t="s">
        <v>3407</v>
      </c>
      <c r="EM138" t="s">
        <v>3407</v>
      </c>
      <c r="EN138" t="s">
        <v>3407</v>
      </c>
      <c r="EO138" t="s">
        <v>3407</v>
      </c>
      <c r="EP138" t="s">
        <v>3407</v>
      </c>
      <c r="EQ138" t="s">
        <v>3407</v>
      </c>
    </row>
    <row r="139" spans="1:147" x14ac:dyDescent="0.2">
      <c r="A139" t="s">
        <v>3457</v>
      </c>
      <c r="B139" t="s">
        <v>3407</v>
      </c>
      <c r="C139" t="s">
        <v>3407</v>
      </c>
      <c r="D139" t="s">
        <v>3407</v>
      </c>
      <c r="E139" t="s">
        <v>3407</v>
      </c>
      <c r="F139" t="s">
        <v>3407</v>
      </c>
      <c r="G139" t="s">
        <v>3407</v>
      </c>
      <c r="H139" t="s">
        <v>3407</v>
      </c>
      <c r="I139" t="s">
        <v>3407</v>
      </c>
      <c r="J139" t="s">
        <v>3407</v>
      </c>
      <c r="K139" t="s">
        <v>3407</v>
      </c>
      <c r="L139" t="s">
        <v>3407</v>
      </c>
      <c r="M139" t="s">
        <v>3407</v>
      </c>
      <c r="N139" t="s">
        <v>3407</v>
      </c>
      <c r="O139" t="s">
        <v>3407</v>
      </c>
      <c r="P139" t="s">
        <v>3407</v>
      </c>
      <c r="Q139" t="s">
        <v>3407</v>
      </c>
      <c r="R139" t="s">
        <v>3407</v>
      </c>
      <c r="S139" t="s">
        <v>3407</v>
      </c>
      <c r="T139" t="s">
        <v>3407</v>
      </c>
      <c r="U139" t="s">
        <v>3407</v>
      </c>
      <c r="V139" t="s">
        <v>3407</v>
      </c>
      <c r="W139" t="s">
        <v>3409</v>
      </c>
      <c r="Y139" t="s">
        <v>3407</v>
      </c>
      <c r="Z139" t="s">
        <v>3407</v>
      </c>
      <c r="AA139" t="s">
        <v>3407</v>
      </c>
      <c r="AB139" t="s">
        <v>3407</v>
      </c>
      <c r="AC139" t="s">
        <v>3407</v>
      </c>
      <c r="AD139" t="s">
        <v>3407</v>
      </c>
      <c r="AE139" t="s">
        <v>3407</v>
      </c>
      <c r="AF139" t="s">
        <v>3407</v>
      </c>
      <c r="AG139" t="s">
        <v>3407</v>
      </c>
      <c r="AH139" t="s">
        <v>3407</v>
      </c>
      <c r="AI139" t="s">
        <v>3407</v>
      </c>
      <c r="AJ139" t="s">
        <v>3407</v>
      </c>
      <c r="AK139" t="s">
        <v>3407</v>
      </c>
      <c r="AL139" t="s">
        <v>3407</v>
      </c>
      <c r="AM139" t="s">
        <v>3407</v>
      </c>
      <c r="AN139" t="s">
        <v>3407</v>
      </c>
      <c r="AO139" t="s">
        <v>3407</v>
      </c>
      <c r="AP139" t="s">
        <v>3407</v>
      </c>
      <c r="AQ139" t="s">
        <v>3407</v>
      </c>
      <c r="AR139" t="s">
        <v>3407</v>
      </c>
      <c r="AS139" t="s">
        <v>3407</v>
      </c>
      <c r="AT139" t="s">
        <v>3407</v>
      </c>
      <c r="AU139" t="s">
        <v>3407</v>
      </c>
      <c r="AV139" t="s">
        <v>3407</v>
      </c>
      <c r="AW139" t="s">
        <v>3407</v>
      </c>
      <c r="AX139" t="s">
        <v>3407</v>
      </c>
      <c r="AY139" t="s">
        <v>3407</v>
      </c>
      <c r="AZ139" t="s">
        <v>3407</v>
      </c>
      <c r="BA139" t="s">
        <v>3407</v>
      </c>
      <c r="BB139" t="s">
        <v>3407</v>
      </c>
      <c r="BC139" t="s">
        <v>3407</v>
      </c>
      <c r="BD139" t="s">
        <v>3407</v>
      </c>
      <c r="BE139" t="s">
        <v>3407</v>
      </c>
      <c r="BF139" t="s">
        <v>3407</v>
      </c>
      <c r="BG139" t="s">
        <v>3407</v>
      </c>
      <c r="BH139" t="s">
        <v>3407</v>
      </c>
      <c r="BI139" t="s">
        <v>3407</v>
      </c>
      <c r="BJ139" t="s">
        <v>3407</v>
      </c>
      <c r="BK139" t="s">
        <v>3407</v>
      </c>
      <c r="BL139" t="s">
        <v>3407</v>
      </c>
      <c r="BM139" t="s">
        <v>3407</v>
      </c>
      <c r="BN139" t="s">
        <v>3407</v>
      </c>
      <c r="BO139" t="s">
        <v>3407</v>
      </c>
      <c r="BP139" t="s">
        <v>3407</v>
      </c>
      <c r="BQ139" t="s">
        <v>3407</v>
      </c>
      <c r="BR139" t="s">
        <v>3407</v>
      </c>
      <c r="BS139" t="s">
        <v>3407</v>
      </c>
      <c r="BT139" t="s">
        <v>3407</v>
      </c>
      <c r="BU139" t="s">
        <v>3407</v>
      </c>
      <c r="BV139" t="s">
        <v>3407</v>
      </c>
      <c r="BW139" t="s">
        <v>3407</v>
      </c>
      <c r="BY139" t="s">
        <v>3407</v>
      </c>
      <c r="BZ139" t="s">
        <v>3407</v>
      </c>
      <c r="CA139" t="s">
        <v>3407</v>
      </c>
      <c r="CB139" t="s">
        <v>3407</v>
      </c>
      <c r="CC139" t="s">
        <v>3407</v>
      </c>
      <c r="CE139" t="s">
        <v>3407</v>
      </c>
      <c r="CF139" t="s">
        <v>3407</v>
      </c>
      <c r="CG139" t="s">
        <v>3407</v>
      </c>
      <c r="CH139" t="s">
        <v>3407</v>
      </c>
      <c r="CI139" t="s">
        <v>3407</v>
      </c>
      <c r="CJ139" t="s">
        <v>3407</v>
      </c>
      <c r="CK139" t="s">
        <v>3407</v>
      </c>
      <c r="CL139" t="s">
        <v>3407</v>
      </c>
      <c r="CM139" t="s">
        <v>3407</v>
      </c>
      <c r="CN139" t="s">
        <v>3407</v>
      </c>
      <c r="CO139" t="s">
        <v>3407</v>
      </c>
      <c r="CP139" t="s">
        <v>3407</v>
      </c>
      <c r="CQ139" t="s">
        <v>3407</v>
      </c>
      <c r="CR139" t="s">
        <v>3407</v>
      </c>
      <c r="CS139" t="s">
        <v>3407</v>
      </c>
      <c r="CT139" t="s">
        <v>3407</v>
      </c>
      <c r="CU139" t="s">
        <v>3407</v>
      </c>
      <c r="CV139" t="s">
        <v>3407</v>
      </c>
      <c r="CW139" t="s">
        <v>3407</v>
      </c>
      <c r="CX139" t="s">
        <v>3407</v>
      </c>
      <c r="CY139" t="s">
        <v>3407</v>
      </c>
      <c r="CZ139" t="s">
        <v>3407</v>
      </c>
      <c r="DA139" t="s">
        <v>3407</v>
      </c>
      <c r="DB139" t="s">
        <v>3407</v>
      </c>
      <c r="DC139" t="s">
        <v>3407</v>
      </c>
      <c r="DD139" t="s">
        <v>3407</v>
      </c>
      <c r="DE139" t="s">
        <v>3407</v>
      </c>
      <c r="DF139" t="s">
        <v>3407</v>
      </c>
      <c r="DG139" t="s">
        <v>3407</v>
      </c>
      <c r="DH139" t="s">
        <v>3407</v>
      </c>
      <c r="DI139" t="s">
        <v>3407</v>
      </c>
      <c r="DJ139" t="s">
        <v>3407</v>
      </c>
      <c r="DK139" t="s">
        <v>3407</v>
      </c>
      <c r="DL139" t="s">
        <v>3407</v>
      </c>
      <c r="DM139" t="s">
        <v>3407</v>
      </c>
      <c r="DN139" t="s">
        <v>3407</v>
      </c>
      <c r="DO139" t="s">
        <v>3407</v>
      </c>
      <c r="DP139" t="s">
        <v>3407</v>
      </c>
      <c r="DQ139" t="s">
        <v>3407</v>
      </c>
      <c r="DS139" t="s">
        <v>3407</v>
      </c>
      <c r="DT139" t="s">
        <v>3407</v>
      </c>
      <c r="DU139" t="s">
        <v>3407</v>
      </c>
      <c r="DV139" t="s">
        <v>3407</v>
      </c>
      <c r="DW139" t="s">
        <v>3407</v>
      </c>
      <c r="DX139" t="s">
        <v>3407</v>
      </c>
      <c r="DY139" t="s">
        <v>3407</v>
      </c>
      <c r="DZ139" t="s">
        <v>3407</v>
      </c>
      <c r="EA139" t="s">
        <v>3407</v>
      </c>
      <c r="EB139" t="s">
        <v>3407</v>
      </c>
      <c r="EC139" t="s">
        <v>3407</v>
      </c>
      <c r="ED139" t="s">
        <v>3407</v>
      </c>
      <c r="EE139" t="s">
        <v>3407</v>
      </c>
      <c r="EF139" t="s">
        <v>3407</v>
      </c>
      <c r="EG139" t="s">
        <v>3407</v>
      </c>
      <c r="EH139" t="s">
        <v>3407</v>
      </c>
      <c r="EJ139" t="s">
        <v>3407</v>
      </c>
      <c r="EK139" t="s">
        <v>3407</v>
      </c>
      <c r="EL139" t="s">
        <v>3407</v>
      </c>
      <c r="EM139" t="s">
        <v>3407</v>
      </c>
      <c r="EN139" t="s">
        <v>3407</v>
      </c>
      <c r="EO139" t="s">
        <v>3407</v>
      </c>
      <c r="EP139" t="s">
        <v>3407</v>
      </c>
      <c r="EQ139" t="s">
        <v>3407</v>
      </c>
    </row>
    <row r="140" spans="1:147" x14ac:dyDescent="0.2">
      <c r="A140" t="s">
        <v>3458</v>
      </c>
      <c r="B140" t="s">
        <v>3407</v>
      </c>
      <c r="C140" t="s">
        <v>3407</v>
      </c>
      <c r="D140" t="s">
        <v>3407</v>
      </c>
      <c r="E140" t="s">
        <v>3407</v>
      </c>
      <c r="F140" t="s">
        <v>3407</v>
      </c>
      <c r="G140" t="s">
        <v>3407</v>
      </c>
      <c r="H140" t="s">
        <v>3407</v>
      </c>
      <c r="I140" t="s">
        <v>3407</v>
      </c>
      <c r="J140" t="s">
        <v>3407</v>
      </c>
      <c r="K140" t="s">
        <v>3407</v>
      </c>
      <c r="L140" t="s">
        <v>3407</v>
      </c>
      <c r="M140" t="s">
        <v>3407</v>
      </c>
      <c r="N140" t="s">
        <v>3407</v>
      </c>
      <c r="O140" t="s">
        <v>3407</v>
      </c>
      <c r="P140" t="s">
        <v>3407</v>
      </c>
      <c r="Q140" t="s">
        <v>3407</v>
      </c>
      <c r="R140" t="s">
        <v>3407</v>
      </c>
      <c r="S140" t="s">
        <v>3407</v>
      </c>
      <c r="T140" t="s">
        <v>3407</v>
      </c>
      <c r="U140" t="s">
        <v>3407</v>
      </c>
      <c r="V140" t="s">
        <v>3407</v>
      </c>
      <c r="W140" t="s">
        <v>3407</v>
      </c>
      <c r="Y140" t="s">
        <v>3407</v>
      </c>
      <c r="Z140" t="s">
        <v>3407</v>
      </c>
      <c r="AA140" t="s">
        <v>3407</v>
      </c>
      <c r="AB140" t="s">
        <v>3407</v>
      </c>
      <c r="AC140" t="s">
        <v>3407</v>
      </c>
      <c r="AD140" t="s">
        <v>3409</v>
      </c>
      <c r="AE140" t="s">
        <v>3407</v>
      </c>
      <c r="AF140" t="s">
        <v>3407</v>
      </c>
      <c r="AG140" t="s">
        <v>3407</v>
      </c>
      <c r="AH140" t="s">
        <v>3407</v>
      </c>
      <c r="AI140" t="s">
        <v>3407</v>
      </c>
      <c r="AJ140" t="s">
        <v>3407</v>
      </c>
      <c r="AK140" t="s">
        <v>3407</v>
      </c>
      <c r="AL140" t="s">
        <v>3407</v>
      </c>
      <c r="AM140" t="s">
        <v>3407</v>
      </c>
      <c r="AN140" t="s">
        <v>3407</v>
      </c>
      <c r="AO140" t="s">
        <v>3407</v>
      </c>
      <c r="AP140" t="s">
        <v>3407</v>
      </c>
      <c r="AQ140" t="s">
        <v>3407</v>
      </c>
      <c r="AR140" t="s">
        <v>3407</v>
      </c>
      <c r="AS140" t="s">
        <v>3407</v>
      </c>
      <c r="AT140" t="s">
        <v>3407</v>
      </c>
      <c r="AU140" t="s">
        <v>3407</v>
      </c>
      <c r="AV140" t="s">
        <v>3407</v>
      </c>
      <c r="AW140" t="s">
        <v>3407</v>
      </c>
      <c r="AX140" t="s">
        <v>3407</v>
      </c>
      <c r="AY140" t="s">
        <v>3407</v>
      </c>
      <c r="AZ140" t="s">
        <v>3407</v>
      </c>
      <c r="BA140" t="s">
        <v>3407</v>
      </c>
      <c r="BB140" t="s">
        <v>3407</v>
      </c>
      <c r="BC140" t="s">
        <v>3407</v>
      </c>
      <c r="BD140" t="s">
        <v>3407</v>
      </c>
      <c r="BE140" t="s">
        <v>3407</v>
      </c>
      <c r="BF140" t="s">
        <v>3407</v>
      </c>
      <c r="BG140" t="s">
        <v>3407</v>
      </c>
      <c r="BH140" t="s">
        <v>3407</v>
      </c>
      <c r="BI140" t="s">
        <v>3407</v>
      </c>
      <c r="BJ140" t="s">
        <v>3407</v>
      </c>
      <c r="BK140" t="s">
        <v>3407</v>
      </c>
      <c r="BL140" t="s">
        <v>3407</v>
      </c>
      <c r="BM140" t="s">
        <v>3407</v>
      </c>
      <c r="BN140" t="s">
        <v>3407</v>
      </c>
      <c r="BO140" t="s">
        <v>3407</v>
      </c>
      <c r="BP140" t="s">
        <v>3407</v>
      </c>
      <c r="BQ140" t="s">
        <v>3407</v>
      </c>
      <c r="BR140" t="s">
        <v>3407</v>
      </c>
      <c r="BS140" t="s">
        <v>3407</v>
      </c>
      <c r="BT140" t="s">
        <v>3407</v>
      </c>
      <c r="BU140" t="s">
        <v>3407</v>
      </c>
      <c r="BV140" t="s">
        <v>3407</v>
      </c>
      <c r="BW140" t="s">
        <v>3407</v>
      </c>
      <c r="BY140" t="s">
        <v>3407</v>
      </c>
      <c r="BZ140" t="s">
        <v>3407</v>
      </c>
      <c r="CA140" t="s">
        <v>3407</v>
      </c>
      <c r="CB140" t="s">
        <v>3407</v>
      </c>
      <c r="CC140" t="s">
        <v>3407</v>
      </c>
      <c r="CE140" t="s">
        <v>3407</v>
      </c>
      <c r="CF140" t="s">
        <v>3407</v>
      </c>
      <c r="CG140" t="s">
        <v>3407</v>
      </c>
      <c r="CH140" t="s">
        <v>3407</v>
      </c>
      <c r="CI140" t="s">
        <v>3407</v>
      </c>
      <c r="CJ140" t="s">
        <v>3407</v>
      </c>
      <c r="CK140" t="s">
        <v>3407</v>
      </c>
      <c r="CL140" t="s">
        <v>3407</v>
      </c>
      <c r="CM140" t="s">
        <v>3407</v>
      </c>
      <c r="CN140" t="s">
        <v>3407</v>
      </c>
      <c r="CO140" t="s">
        <v>3407</v>
      </c>
      <c r="CP140" t="s">
        <v>3407</v>
      </c>
      <c r="CQ140" t="s">
        <v>3407</v>
      </c>
      <c r="CR140" t="s">
        <v>3407</v>
      </c>
      <c r="CS140" t="s">
        <v>3407</v>
      </c>
      <c r="CT140" t="s">
        <v>3407</v>
      </c>
      <c r="CU140" t="s">
        <v>3407</v>
      </c>
      <c r="CV140" t="s">
        <v>3407</v>
      </c>
      <c r="CW140" t="s">
        <v>3407</v>
      </c>
      <c r="CX140" t="s">
        <v>3407</v>
      </c>
      <c r="CY140" t="s">
        <v>3407</v>
      </c>
      <c r="CZ140" t="s">
        <v>3407</v>
      </c>
      <c r="DA140" t="s">
        <v>3409</v>
      </c>
      <c r="DB140" t="s">
        <v>3407</v>
      </c>
      <c r="DC140" t="s">
        <v>3407</v>
      </c>
      <c r="DD140" t="s">
        <v>3407</v>
      </c>
      <c r="DE140" t="s">
        <v>3407</v>
      </c>
      <c r="DF140" t="s">
        <v>3407</v>
      </c>
      <c r="DG140" t="s">
        <v>3407</v>
      </c>
      <c r="DH140" t="s">
        <v>3407</v>
      </c>
      <c r="DI140" t="s">
        <v>3407</v>
      </c>
      <c r="DJ140" t="s">
        <v>3407</v>
      </c>
      <c r="DK140" t="s">
        <v>3407</v>
      </c>
      <c r="DL140" t="s">
        <v>3407</v>
      </c>
      <c r="DM140" t="s">
        <v>3407</v>
      </c>
      <c r="DN140" t="s">
        <v>3407</v>
      </c>
      <c r="DO140" t="s">
        <v>3407</v>
      </c>
      <c r="DP140" t="s">
        <v>3407</v>
      </c>
      <c r="DQ140" t="s">
        <v>3407</v>
      </c>
      <c r="DS140" t="s">
        <v>3407</v>
      </c>
      <c r="DT140" t="s">
        <v>3407</v>
      </c>
      <c r="DU140" t="s">
        <v>3407</v>
      </c>
      <c r="DV140" t="s">
        <v>3407</v>
      </c>
      <c r="DW140" t="s">
        <v>3407</v>
      </c>
      <c r="DX140" t="s">
        <v>3407</v>
      </c>
      <c r="DY140" t="s">
        <v>3407</v>
      </c>
      <c r="DZ140" t="s">
        <v>3407</v>
      </c>
      <c r="EA140" t="s">
        <v>3407</v>
      </c>
      <c r="EB140" t="s">
        <v>3407</v>
      </c>
      <c r="EC140" t="s">
        <v>3407</v>
      </c>
      <c r="ED140" t="s">
        <v>3407</v>
      </c>
      <c r="EE140" t="s">
        <v>3407</v>
      </c>
      <c r="EF140" t="s">
        <v>3407</v>
      </c>
      <c r="EG140" t="s">
        <v>3407</v>
      </c>
      <c r="EH140" t="s">
        <v>3407</v>
      </c>
      <c r="EJ140" t="s">
        <v>3407</v>
      </c>
      <c r="EK140" t="s">
        <v>3407</v>
      </c>
      <c r="EL140" t="s">
        <v>3407</v>
      </c>
      <c r="EM140" t="s">
        <v>3407</v>
      </c>
      <c r="EN140" t="s">
        <v>3407</v>
      </c>
      <c r="EO140" t="s">
        <v>3407</v>
      </c>
      <c r="EP140" t="s">
        <v>3407</v>
      </c>
      <c r="EQ140" t="s">
        <v>3407</v>
      </c>
    </row>
    <row r="141" spans="1:147" x14ac:dyDescent="0.2">
      <c r="A141" t="s">
        <v>2185</v>
      </c>
      <c r="B141" t="s">
        <v>3407</v>
      </c>
      <c r="C141" t="s">
        <v>3407</v>
      </c>
      <c r="D141" t="s">
        <v>3407</v>
      </c>
      <c r="E141" t="s">
        <v>3407</v>
      </c>
      <c r="F141" t="s">
        <v>3407</v>
      </c>
      <c r="G141" t="s">
        <v>3407</v>
      </c>
      <c r="H141" t="s">
        <v>3407</v>
      </c>
      <c r="I141" t="s">
        <v>3407</v>
      </c>
      <c r="J141" t="s">
        <v>3407</v>
      </c>
      <c r="K141" t="s">
        <v>3407</v>
      </c>
      <c r="L141" t="s">
        <v>3407</v>
      </c>
      <c r="M141" t="s">
        <v>3407</v>
      </c>
      <c r="N141" t="s">
        <v>3407</v>
      </c>
      <c r="O141" t="s">
        <v>3407</v>
      </c>
      <c r="P141" t="s">
        <v>3407</v>
      </c>
      <c r="Q141" t="s">
        <v>3407</v>
      </c>
      <c r="R141" t="s">
        <v>3407</v>
      </c>
      <c r="S141" t="s">
        <v>3407</v>
      </c>
      <c r="T141" t="s">
        <v>3407</v>
      </c>
      <c r="U141" t="s">
        <v>3407</v>
      </c>
      <c r="V141" t="s">
        <v>3407</v>
      </c>
      <c r="W141" t="s">
        <v>3407</v>
      </c>
      <c r="Y141" t="s">
        <v>3407</v>
      </c>
      <c r="Z141" t="s">
        <v>3407</v>
      </c>
      <c r="AA141" t="s">
        <v>3407</v>
      </c>
      <c r="AB141" t="s">
        <v>3407</v>
      </c>
      <c r="AC141" t="s">
        <v>3407</v>
      </c>
      <c r="AD141" t="s">
        <v>3407</v>
      </c>
      <c r="AE141" t="s">
        <v>3407</v>
      </c>
      <c r="AF141" t="s">
        <v>3407</v>
      </c>
      <c r="AG141" t="s">
        <v>3407</v>
      </c>
      <c r="AH141" t="s">
        <v>3407</v>
      </c>
      <c r="AI141" t="s">
        <v>3407</v>
      </c>
      <c r="AJ141" t="s">
        <v>3407</v>
      </c>
      <c r="AK141" t="s">
        <v>3407</v>
      </c>
      <c r="AL141" t="s">
        <v>3407</v>
      </c>
      <c r="AM141" t="s">
        <v>3407</v>
      </c>
      <c r="AN141" t="s">
        <v>3407</v>
      </c>
      <c r="AO141" t="s">
        <v>3407</v>
      </c>
      <c r="AP141" t="s">
        <v>3407</v>
      </c>
      <c r="AQ141" t="s">
        <v>3407</v>
      </c>
      <c r="AR141" t="s">
        <v>3407</v>
      </c>
      <c r="AS141" t="s">
        <v>3407</v>
      </c>
      <c r="AT141" t="s">
        <v>3407</v>
      </c>
      <c r="AU141" t="s">
        <v>3407</v>
      </c>
      <c r="AV141" t="s">
        <v>3407</v>
      </c>
      <c r="AW141" t="s">
        <v>3407</v>
      </c>
      <c r="AX141" t="s">
        <v>3407</v>
      </c>
      <c r="AY141" t="s">
        <v>3407</v>
      </c>
      <c r="AZ141" t="s">
        <v>3407</v>
      </c>
      <c r="BA141" t="s">
        <v>3407</v>
      </c>
      <c r="BB141" t="s">
        <v>3407</v>
      </c>
      <c r="BC141" t="s">
        <v>3407</v>
      </c>
      <c r="BD141" t="s">
        <v>3407</v>
      </c>
      <c r="BE141" t="s">
        <v>3407</v>
      </c>
      <c r="BF141" t="s">
        <v>3407</v>
      </c>
      <c r="BG141" t="s">
        <v>3407</v>
      </c>
      <c r="BH141" t="s">
        <v>3407</v>
      </c>
      <c r="BI141" t="s">
        <v>3407</v>
      </c>
      <c r="BJ141" t="s">
        <v>3407</v>
      </c>
      <c r="BK141" t="s">
        <v>3407</v>
      </c>
      <c r="BL141" t="s">
        <v>3407</v>
      </c>
      <c r="BM141" t="s">
        <v>3407</v>
      </c>
      <c r="BN141" t="s">
        <v>3407</v>
      </c>
      <c r="BO141" t="s">
        <v>3407</v>
      </c>
      <c r="BP141" t="s">
        <v>3407</v>
      </c>
      <c r="BQ141" t="s">
        <v>3407</v>
      </c>
      <c r="BR141" t="s">
        <v>3407</v>
      </c>
      <c r="BS141" t="s">
        <v>3407</v>
      </c>
      <c r="BT141" t="s">
        <v>3407</v>
      </c>
      <c r="BU141" t="s">
        <v>3407</v>
      </c>
      <c r="BV141" t="s">
        <v>3407</v>
      </c>
      <c r="BW141" t="s">
        <v>3407</v>
      </c>
      <c r="BY141" t="s">
        <v>3407</v>
      </c>
      <c r="BZ141" t="s">
        <v>3407</v>
      </c>
      <c r="CA141" t="s">
        <v>3407</v>
      </c>
      <c r="CB141" t="s">
        <v>3407</v>
      </c>
      <c r="CC141" t="s">
        <v>3407</v>
      </c>
      <c r="CE141" t="s">
        <v>3407</v>
      </c>
      <c r="CF141" t="s">
        <v>3407</v>
      </c>
      <c r="CG141" t="s">
        <v>3407</v>
      </c>
      <c r="CH141" t="s">
        <v>3407</v>
      </c>
      <c r="CI141" t="s">
        <v>3407</v>
      </c>
      <c r="CJ141" t="s">
        <v>3407</v>
      </c>
      <c r="CK141" t="s">
        <v>3407</v>
      </c>
      <c r="CL141" t="s">
        <v>3407</v>
      </c>
      <c r="CM141" t="s">
        <v>3407</v>
      </c>
      <c r="CN141" t="s">
        <v>3407</v>
      </c>
      <c r="CO141" t="s">
        <v>3407</v>
      </c>
      <c r="CP141" t="s">
        <v>3407</v>
      </c>
      <c r="CQ141" t="s">
        <v>3407</v>
      </c>
      <c r="CR141" t="s">
        <v>3407</v>
      </c>
      <c r="CS141" t="s">
        <v>3407</v>
      </c>
      <c r="CT141" t="s">
        <v>3407</v>
      </c>
      <c r="CU141" t="s">
        <v>3407</v>
      </c>
      <c r="CV141" t="s">
        <v>3407</v>
      </c>
      <c r="CW141" t="s">
        <v>3407</v>
      </c>
      <c r="CX141" t="s">
        <v>3407</v>
      </c>
      <c r="CY141" t="s">
        <v>3407</v>
      </c>
      <c r="CZ141" t="s">
        <v>3407</v>
      </c>
      <c r="DA141" t="s">
        <v>3407</v>
      </c>
      <c r="DB141" t="s">
        <v>3407</v>
      </c>
      <c r="DC141" t="s">
        <v>3407</v>
      </c>
      <c r="DD141" t="s">
        <v>3407</v>
      </c>
      <c r="DE141" t="s">
        <v>3407</v>
      </c>
      <c r="DF141" t="s">
        <v>3407</v>
      </c>
      <c r="DG141" t="s">
        <v>3407</v>
      </c>
      <c r="DH141" t="s">
        <v>3407</v>
      </c>
      <c r="DI141" t="s">
        <v>3407</v>
      </c>
      <c r="DJ141" t="s">
        <v>3407</v>
      </c>
      <c r="DK141" t="s">
        <v>3407</v>
      </c>
      <c r="DL141" t="s">
        <v>3407</v>
      </c>
      <c r="DM141" t="s">
        <v>3407</v>
      </c>
      <c r="DN141" t="s">
        <v>3407</v>
      </c>
      <c r="DO141" t="s">
        <v>3407</v>
      </c>
      <c r="DP141" t="s">
        <v>3407</v>
      </c>
      <c r="DQ141" t="s">
        <v>3407</v>
      </c>
      <c r="DS141" t="s">
        <v>3407</v>
      </c>
      <c r="DT141" t="s">
        <v>3407</v>
      </c>
      <c r="DU141" t="s">
        <v>3407</v>
      </c>
      <c r="DV141" t="s">
        <v>3407</v>
      </c>
      <c r="DW141" t="s">
        <v>3407</v>
      </c>
      <c r="DX141" t="s">
        <v>3407</v>
      </c>
      <c r="DY141" t="s">
        <v>3407</v>
      </c>
      <c r="DZ141" t="s">
        <v>3407</v>
      </c>
      <c r="EA141" t="s">
        <v>3407</v>
      </c>
      <c r="EB141" t="s">
        <v>3407</v>
      </c>
      <c r="EC141" t="s">
        <v>3407</v>
      </c>
      <c r="ED141" t="s">
        <v>3407</v>
      </c>
      <c r="EE141" t="s">
        <v>3407</v>
      </c>
      <c r="EF141" t="s">
        <v>3407</v>
      </c>
      <c r="EG141" t="s">
        <v>3407</v>
      </c>
      <c r="EH141" t="s">
        <v>3407</v>
      </c>
      <c r="EJ141" t="s">
        <v>3407</v>
      </c>
      <c r="EK141" t="s">
        <v>3407</v>
      </c>
      <c r="EL141" t="s">
        <v>3407</v>
      </c>
      <c r="EM141" t="s">
        <v>3407</v>
      </c>
      <c r="EN141" t="s">
        <v>3407</v>
      </c>
      <c r="EO141" t="s">
        <v>3407</v>
      </c>
      <c r="EP141" t="s">
        <v>3407</v>
      </c>
      <c r="EQ141" t="s">
        <v>3407</v>
      </c>
    </row>
    <row r="142" spans="1:147" x14ac:dyDescent="0.2">
      <c r="A142" t="s">
        <v>3459</v>
      </c>
      <c r="B142" t="s">
        <v>3407</v>
      </c>
      <c r="C142" t="s">
        <v>3407</v>
      </c>
      <c r="D142" t="s">
        <v>3407</v>
      </c>
      <c r="E142" t="s">
        <v>3407</v>
      </c>
      <c r="F142" t="s">
        <v>3407</v>
      </c>
      <c r="G142" t="s">
        <v>3407</v>
      </c>
      <c r="H142" t="s">
        <v>3407</v>
      </c>
      <c r="I142" t="s">
        <v>3407</v>
      </c>
      <c r="J142" t="s">
        <v>3407</v>
      </c>
      <c r="K142" t="s">
        <v>3407</v>
      </c>
      <c r="L142" t="s">
        <v>3407</v>
      </c>
      <c r="M142" t="s">
        <v>3407</v>
      </c>
      <c r="N142" t="s">
        <v>3407</v>
      </c>
      <c r="O142" t="s">
        <v>3407</v>
      </c>
      <c r="P142" t="s">
        <v>3407</v>
      </c>
      <c r="Q142" t="s">
        <v>3407</v>
      </c>
      <c r="R142" t="s">
        <v>3407</v>
      </c>
      <c r="S142" t="s">
        <v>3407</v>
      </c>
      <c r="T142" t="s">
        <v>3407</v>
      </c>
      <c r="U142" t="s">
        <v>3407</v>
      </c>
      <c r="V142" t="s">
        <v>3407</v>
      </c>
      <c r="W142" t="s">
        <v>3407</v>
      </c>
      <c r="Y142" t="s">
        <v>3407</v>
      </c>
      <c r="Z142" t="s">
        <v>3407</v>
      </c>
      <c r="AA142" t="s">
        <v>3407</v>
      </c>
      <c r="AB142" t="s">
        <v>3407</v>
      </c>
      <c r="AC142" t="s">
        <v>3407</v>
      </c>
      <c r="AD142" t="s">
        <v>3407</v>
      </c>
      <c r="AE142" t="s">
        <v>3407</v>
      </c>
      <c r="AF142" t="s">
        <v>3407</v>
      </c>
      <c r="AG142" t="s">
        <v>3407</v>
      </c>
      <c r="AH142" t="s">
        <v>3407</v>
      </c>
      <c r="AI142" t="s">
        <v>3407</v>
      </c>
      <c r="AJ142" t="s">
        <v>3407</v>
      </c>
      <c r="AK142" t="s">
        <v>3407</v>
      </c>
      <c r="AL142" t="s">
        <v>3407</v>
      </c>
      <c r="AM142" t="s">
        <v>3407</v>
      </c>
      <c r="AN142" t="s">
        <v>3407</v>
      </c>
      <c r="AO142" t="s">
        <v>3407</v>
      </c>
      <c r="AP142" t="s">
        <v>3407</v>
      </c>
      <c r="AQ142" t="s">
        <v>3407</v>
      </c>
      <c r="AR142" t="s">
        <v>3407</v>
      </c>
      <c r="AS142" t="s">
        <v>3407</v>
      </c>
      <c r="AT142" t="s">
        <v>3407</v>
      </c>
      <c r="AU142" t="s">
        <v>3407</v>
      </c>
      <c r="AV142" t="s">
        <v>3407</v>
      </c>
      <c r="AW142" t="s">
        <v>3407</v>
      </c>
      <c r="AX142" t="s">
        <v>3407</v>
      </c>
      <c r="AY142" t="s">
        <v>3407</v>
      </c>
      <c r="AZ142" t="s">
        <v>3407</v>
      </c>
      <c r="BA142" t="s">
        <v>3407</v>
      </c>
      <c r="BB142" t="s">
        <v>3407</v>
      </c>
      <c r="BC142" t="s">
        <v>3407</v>
      </c>
      <c r="BD142" t="s">
        <v>3407</v>
      </c>
      <c r="BE142" t="s">
        <v>3407</v>
      </c>
      <c r="BF142" t="s">
        <v>3407</v>
      </c>
      <c r="BG142" t="s">
        <v>3407</v>
      </c>
      <c r="BH142" t="s">
        <v>3407</v>
      </c>
      <c r="BI142" t="s">
        <v>3407</v>
      </c>
      <c r="BJ142" t="s">
        <v>3407</v>
      </c>
      <c r="BK142" t="s">
        <v>3407</v>
      </c>
      <c r="BL142" t="s">
        <v>3407</v>
      </c>
      <c r="BM142" t="s">
        <v>3407</v>
      </c>
      <c r="BN142" t="s">
        <v>3407</v>
      </c>
      <c r="BO142" t="s">
        <v>3407</v>
      </c>
      <c r="BP142" t="s">
        <v>3407</v>
      </c>
      <c r="BQ142" t="s">
        <v>3407</v>
      </c>
      <c r="BR142" t="s">
        <v>3407</v>
      </c>
      <c r="BS142" t="s">
        <v>3407</v>
      </c>
      <c r="BT142" t="s">
        <v>3407</v>
      </c>
      <c r="BU142" t="s">
        <v>3407</v>
      </c>
      <c r="BV142" t="s">
        <v>3407</v>
      </c>
      <c r="BW142" t="s">
        <v>3407</v>
      </c>
      <c r="BY142" t="s">
        <v>3407</v>
      </c>
      <c r="BZ142" t="s">
        <v>3407</v>
      </c>
      <c r="CA142" t="s">
        <v>3407</v>
      </c>
      <c r="CB142" t="s">
        <v>3407</v>
      </c>
      <c r="CC142" t="s">
        <v>3407</v>
      </c>
      <c r="CE142" t="s">
        <v>3407</v>
      </c>
      <c r="CF142" t="s">
        <v>3407</v>
      </c>
      <c r="CG142" t="s">
        <v>3407</v>
      </c>
      <c r="CH142" t="s">
        <v>3407</v>
      </c>
      <c r="CI142" t="s">
        <v>3407</v>
      </c>
      <c r="CJ142" t="s">
        <v>3407</v>
      </c>
      <c r="CK142" t="s">
        <v>3407</v>
      </c>
      <c r="CL142" t="s">
        <v>3407</v>
      </c>
      <c r="CM142" t="s">
        <v>3407</v>
      </c>
      <c r="CN142" t="s">
        <v>3407</v>
      </c>
      <c r="CO142" t="s">
        <v>3407</v>
      </c>
      <c r="CP142" t="s">
        <v>3407</v>
      </c>
      <c r="CQ142" t="s">
        <v>3407</v>
      </c>
      <c r="CR142" t="s">
        <v>3407</v>
      </c>
      <c r="CS142" t="s">
        <v>3407</v>
      </c>
      <c r="CT142" t="s">
        <v>3407</v>
      </c>
      <c r="CU142" t="s">
        <v>3407</v>
      </c>
      <c r="CV142" t="s">
        <v>3407</v>
      </c>
      <c r="CW142" t="s">
        <v>3407</v>
      </c>
      <c r="CX142" t="s">
        <v>3407</v>
      </c>
      <c r="CY142" t="s">
        <v>3407</v>
      </c>
      <c r="CZ142" t="s">
        <v>3407</v>
      </c>
      <c r="DA142" t="s">
        <v>3407</v>
      </c>
      <c r="DB142" t="s">
        <v>3407</v>
      </c>
      <c r="DC142" t="s">
        <v>3407</v>
      </c>
      <c r="DD142" t="s">
        <v>3407</v>
      </c>
      <c r="DE142" t="s">
        <v>3407</v>
      </c>
      <c r="DF142" t="s">
        <v>3407</v>
      </c>
      <c r="DG142" t="s">
        <v>3407</v>
      </c>
      <c r="DH142" t="s">
        <v>3407</v>
      </c>
      <c r="DI142" t="s">
        <v>3407</v>
      </c>
      <c r="DJ142" t="s">
        <v>3407</v>
      </c>
      <c r="DK142" t="s">
        <v>3407</v>
      </c>
      <c r="DL142" t="s">
        <v>3407</v>
      </c>
      <c r="DM142" t="s">
        <v>3407</v>
      </c>
      <c r="DN142" t="s">
        <v>3407</v>
      </c>
      <c r="DO142" t="s">
        <v>3407</v>
      </c>
      <c r="DP142" t="s">
        <v>3407</v>
      </c>
      <c r="DQ142" t="s">
        <v>3407</v>
      </c>
      <c r="DS142" t="s">
        <v>3407</v>
      </c>
      <c r="DT142" t="s">
        <v>3407</v>
      </c>
      <c r="DU142" t="s">
        <v>3407</v>
      </c>
      <c r="DV142" t="s">
        <v>3407</v>
      </c>
      <c r="DW142" t="s">
        <v>3407</v>
      </c>
      <c r="DX142" t="s">
        <v>3407</v>
      </c>
      <c r="DY142" t="s">
        <v>3407</v>
      </c>
      <c r="DZ142" t="s">
        <v>3407</v>
      </c>
      <c r="EA142" t="s">
        <v>3407</v>
      </c>
      <c r="EB142" t="s">
        <v>3407</v>
      </c>
      <c r="EC142" t="s">
        <v>3407</v>
      </c>
      <c r="ED142" t="s">
        <v>3407</v>
      </c>
      <c r="EE142" t="s">
        <v>3407</v>
      </c>
      <c r="EF142" t="s">
        <v>3407</v>
      </c>
      <c r="EG142" t="s">
        <v>3407</v>
      </c>
      <c r="EH142" t="s">
        <v>3407</v>
      </c>
      <c r="EJ142" t="s">
        <v>3407</v>
      </c>
      <c r="EK142" t="s">
        <v>3407</v>
      </c>
      <c r="EL142" t="s">
        <v>3407</v>
      </c>
      <c r="EM142" t="s">
        <v>3407</v>
      </c>
      <c r="EN142" t="s">
        <v>3407</v>
      </c>
      <c r="EO142" t="s">
        <v>3407</v>
      </c>
      <c r="EP142" t="s">
        <v>3407</v>
      </c>
      <c r="EQ142" t="s">
        <v>3407</v>
      </c>
    </row>
    <row r="143" spans="1:147" x14ac:dyDescent="0.2">
      <c r="A143" t="s">
        <v>3529</v>
      </c>
      <c r="B143" t="s">
        <v>3407</v>
      </c>
      <c r="C143" t="s">
        <v>3407</v>
      </c>
      <c r="D143" t="s">
        <v>3407</v>
      </c>
      <c r="E143" t="s">
        <v>3407</v>
      </c>
      <c r="F143" t="s">
        <v>3407</v>
      </c>
      <c r="G143" t="s">
        <v>3407</v>
      </c>
      <c r="H143" t="s">
        <v>3407</v>
      </c>
      <c r="I143" t="s">
        <v>3407</v>
      </c>
      <c r="J143" t="s">
        <v>3407</v>
      </c>
      <c r="K143" t="s">
        <v>3407</v>
      </c>
      <c r="L143" t="s">
        <v>3407</v>
      </c>
      <c r="M143" t="s">
        <v>3407</v>
      </c>
      <c r="N143" t="s">
        <v>3407</v>
      </c>
      <c r="O143" t="s">
        <v>3407</v>
      </c>
      <c r="P143" t="s">
        <v>3407</v>
      </c>
      <c r="Q143" t="s">
        <v>3407</v>
      </c>
      <c r="R143" t="s">
        <v>3407</v>
      </c>
      <c r="S143" t="s">
        <v>3407</v>
      </c>
      <c r="T143" t="s">
        <v>3407</v>
      </c>
      <c r="U143" t="s">
        <v>3407</v>
      </c>
      <c r="V143" t="s">
        <v>3407</v>
      </c>
      <c r="W143" t="s">
        <v>3407</v>
      </c>
      <c r="Y143" t="s">
        <v>3407</v>
      </c>
      <c r="Z143" t="s">
        <v>3407</v>
      </c>
      <c r="AA143" t="s">
        <v>3407</v>
      </c>
      <c r="AB143" t="s">
        <v>3407</v>
      </c>
      <c r="AC143" t="s">
        <v>3407</v>
      </c>
      <c r="AD143" t="s">
        <v>3407</v>
      </c>
      <c r="AE143" t="s">
        <v>3407</v>
      </c>
      <c r="AF143" t="s">
        <v>3407</v>
      </c>
      <c r="AG143" t="s">
        <v>3407</v>
      </c>
      <c r="AH143" t="s">
        <v>3407</v>
      </c>
      <c r="AI143" t="s">
        <v>3407</v>
      </c>
      <c r="AJ143" t="s">
        <v>3407</v>
      </c>
      <c r="AK143" t="s">
        <v>3407</v>
      </c>
      <c r="AL143" t="s">
        <v>3407</v>
      </c>
      <c r="AM143" t="s">
        <v>3407</v>
      </c>
      <c r="AN143" t="s">
        <v>3407</v>
      </c>
      <c r="AO143" t="s">
        <v>3407</v>
      </c>
      <c r="AP143" t="s">
        <v>3407</v>
      </c>
      <c r="AQ143" t="s">
        <v>3407</v>
      </c>
      <c r="AR143" t="s">
        <v>3407</v>
      </c>
      <c r="AS143" t="s">
        <v>3407</v>
      </c>
      <c r="AT143" t="s">
        <v>3407</v>
      </c>
      <c r="AU143" t="s">
        <v>3407</v>
      </c>
      <c r="AV143" t="s">
        <v>3407</v>
      </c>
      <c r="AW143" t="s">
        <v>3407</v>
      </c>
      <c r="AX143" t="s">
        <v>3407</v>
      </c>
      <c r="AY143" t="s">
        <v>3407</v>
      </c>
      <c r="AZ143" t="s">
        <v>3407</v>
      </c>
      <c r="BA143" t="s">
        <v>3407</v>
      </c>
      <c r="BB143" t="s">
        <v>3407</v>
      </c>
      <c r="BC143" t="s">
        <v>3407</v>
      </c>
      <c r="BD143" t="s">
        <v>3407</v>
      </c>
      <c r="BE143" t="s">
        <v>3407</v>
      </c>
      <c r="BF143" t="s">
        <v>3407</v>
      </c>
      <c r="BG143" t="s">
        <v>3407</v>
      </c>
      <c r="BH143" t="s">
        <v>3407</v>
      </c>
      <c r="BI143" t="s">
        <v>3407</v>
      </c>
      <c r="BJ143" t="s">
        <v>3407</v>
      </c>
      <c r="BK143" t="s">
        <v>3407</v>
      </c>
      <c r="BL143" t="s">
        <v>3407</v>
      </c>
      <c r="BM143" t="s">
        <v>3407</v>
      </c>
      <c r="BN143" t="s">
        <v>3407</v>
      </c>
      <c r="BO143" t="s">
        <v>3407</v>
      </c>
      <c r="BP143" t="s">
        <v>3407</v>
      </c>
      <c r="BQ143" t="s">
        <v>3407</v>
      </c>
      <c r="BR143" t="s">
        <v>3407</v>
      </c>
      <c r="BS143" t="s">
        <v>3407</v>
      </c>
      <c r="BT143" t="s">
        <v>3407</v>
      </c>
      <c r="BU143" t="s">
        <v>3407</v>
      </c>
      <c r="BV143" t="s">
        <v>3407</v>
      </c>
      <c r="BW143" t="s">
        <v>3407</v>
      </c>
      <c r="BY143" t="s">
        <v>3407</v>
      </c>
      <c r="BZ143" t="s">
        <v>3407</v>
      </c>
      <c r="CA143" t="s">
        <v>3407</v>
      </c>
      <c r="CB143" t="s">
        <v>3407</v>
      </c>
      <c r="CC143" t="s">
        <v>3407</v>
      </c>
      <c r="CE143" t="s">
        <v>3407</v>
      </c>
      <c r="CF143" t="s">
        <v>3407</v>
      </c>
      <c r="CG143" t="s">
        <v>3407</v>
      </c>
      <c r="CH143" t="s">
        <v>3407</v>
      </c>
      <c r="CI143" t="s">
        <v>3407</v>
      </c>
      <c r="CJ143" t="s">
        <v>3407</v>
      </c>
      <c r="CK143" t="s">
        <v>3407</v>
      </c>
      <c r="CL143" t="s">
        <v>3407</v>
      </c>
      <c r="CM143" t="s">
        <v>3407</v>
      </c>
      <c r="CN143" t="s">
        <v>3407</v>
      </c>
      <c r="CO143" t="s">
        <v>3407</v>
      </c>
      <c r="CP143" t="s">
        <v>3407</v>
      </c>
      <c r="CQ143" t="s">
        <v>3407</v>
      </c>
      <c r="CR143" t="s">
        <v>3407</v>
      </c>
      <c r="CS143" t="s">
        <v>3407</v>
      </c>
      <c r="CT143" t="s">
        <v>3407</v>
      </c>
      <c r="CU143" t="s">
        <v>3407</v>
      </c>
      <c r="CV143" t="s">
        <v>3407</v>
      </c>
      <c r="CW143" t="s">
        <v>3407</v>
      </c>
      <c r="CX143" t="s">
        <v>3407</v>
      </c>
      <c r="CY143" t="s">
        <v>3407</v>
      </c>
      <c r="CZ143" t="s">
        <v>3407</v>
      </c>
      <c r="DA143" t="s">
        <v>3407</v>
      </c>
      <c r="DB143" t="s">
        <v>3407</v>
      </c>
      <c r="DC143" t="s">
        <v>3407</v>
      </c>
      <c r="DD143" t="s">
        <v>3407</v>
      </c>
      <c r="DE143" t="s">
        <v>3407</v>
      </c>
      <c r="DF143" t="s">
        <v>3407</v>
      </c>
      <c r="DG143" t="s">
        <v>3407</v>
      </c>
      <c r="DH143" t="s">
        <v>3407</v>
      </c>
      <c r="DI143" t="s">
        <v>3407</v>
      </c>
      <c r="DJ143" t="s">
        <v>3407</v>
      </c>
      <c r="DK143" t="s">
        <v>3407</v>
      </c>
      <c r="DL143" t="s">
        <v>3407</v>
      </c>
      <c r="DM143" t="s">
        <v>3407</v>
      </c>
      <c r="DN143" t="s">
        <v>3407</v>
      </c>
      <c r="DO143" t="s">
        <v>3407</v>
      </c>
      <c r="DP143" t="s">
        <v>3407</v>
      </c>
      <c r="DQ143" t="s">
        <v>3407</v>
      </c>
      <c r="DS143" t="s">
        <v>3407</v>
      </c>
      <c r="DT143" t="s">
        <v>3407</v>
      </c>
      <c r="DU143" t="s">
        <v>3407</v>
      </c>
      <c r="DV143" t="s">
        <v>3407</v>
      </c>
      <c r="DW143" t="s">
        <v>3407</v>
      </c>
      <c r="DX143" t="s">
        <v>3407</v>
      </c>
      <c r="DY143" t="s">
        <v>3407</v>
      </c>
      <c r="DZ143" t="s">
        <v>3407</v>
      </c>
      <c r="EA143" t="s">
        <v>3407</v>
      </c>
      <c r="EB143" t="s">
        <v>3407</v>
      </c>
      <c r="EC143" t="s">
        <v>3407</v>
      </c>
      <c r="ED143" t="s">
        <v>3407</v>
      </c>
      <c r="EE143" t="s">
        <v>3407</v>
      </c>
      <c r="EF143" t="s">
        <v>3407</v>
      </c>
      <c r="EG143" t="s">
        <v>3407</v>
      </c>
      <c r="EH143" t="s">
        <v>3407</v>
      </c>
      <c r="EJ143" t="s">
        <v>3407</v>
      </c>
      <c r="EK143" t="s">
        <v>3407</v>
      </c>
      <c r="EL143" t="s">
        <v>3407</v>
      </c>
      <c r="EM143" t="s">
        <v>3407</v>
      </c>
      <c r="EN143" t="s">
        <v>3407</v>
      </c>
      <c r="EO143" t="s">
        <v>3407</v>
      </c>
      <c r="EP143" t="s">
        <v>3407</v>
      </c>
      <c r="EQ143" t="s">
        <v>3407</v>
      </c>
    </row>
    <row r="144" spans="1:147" x14ac:dyDescent="0.2">
      <c r="A144" t="s">
        <v>1625</v>
      </c>
      <c r="B144" t="s">
        <v>3407</v>
      </c>
      <c r="C144" t="s">
        <v>3407</v>
      </c>
      <c r="D144" t="s">
        <v>3407</v>
      </c>
      <c r="E144" t="s">
        <v>3407</v>
      </c>
      <c r="F144" t="s">
        <v>3407</v>
      </c>
      <c r="G144" t="s">
        <v>3407</v>
      </c>
      <c r="H144" t="s">
        <v>3407</v>
      </c>
      <c r="I144" t="s">
        <v>3407</v>
      </c>
      <c r="J144" t="s">
        <v>3407</v>
      </c>
      <c r="K144" t="s">
        <v>3407</v>
      </c>
      <c r="L144" t="s">
        <v>3407</v>
      </c>
      <c r="M144" t="s">
        <v>3407</v>
      </c>
      <c r="N144" t="s">
        <v>3407</v>
      </c>
      <c r="O144" t="s">
        <v>3407</v>
      </c>
      <c r="P144" t="s">
        <v>3407</v>
      </c>
      <c r="Q144" t="s">
        <v>3407</v>
      </c>
      <c r="R144" t="s">
        <v>3407</v>
      </c>
      <c r="S144" t="s">
        <v>3407</v>
      </c>
      <c r="T144" t="s">
        <v>3407</v>
      </c>
      <c r="U144" t="s">
        <v>3407</v>
      </c>
      <c r="V144" t="s">
        <v>3407</v>
      </c>
      <c r="W144" t="s">
        <v>3407</v>
      </c>
      <c r="Y144" t="s">
        <v>3407</v>
      </c>
      <c r="Z144" t="s">
        <v>3407</v>
      </c>
      <c r="AA144" t="s">
        <v>3407</v>
      </c>
      <c r="AB144" t="s">
        <v>3407</v>
      </c>
      <c r="AC144" t="s">
        <v>3407</v>
      </c>
      <c r="AD144" t="s">
        <v>3407</v>
      </c>
      <c r="AE144" t="s">
        <v>3407</v>
      </c>
      <c r="AF144" t="s">
        <v>3407</v>
      </c>
      <c r="AG144" t="s">
        <v>3409</v>
      </c>
      <c r="AH144" t="s">
        <v>3407</v>
      </c>
      <c r="AI144" t="s">
        <v>3407</v>
      </c>
      <c r="AJ144" t="s">
        <v>3407</v>
      </c>
      <c r="AK144" t="s">
        <v>3407</v>
      </c>
      <c r="AL144" t="s">
        <v>3407</v>
      </c>
      <c r="AM144" t="s">
        <v>3407</v>
      </c>
      <c r="AN144" t="s">
        <v>3407</v>
      </c>
      <c r="AO144" t="s">
        <v>3407</v>
      </c>
      <c r="AP144" t="s">
        <v>3407</v>
      </c>
      <c r="AQ144" t="s">
        <v>3407</v>
      </c>
      <c r="AR144" t="s">
        <v>3407</v>
      </c>
      <c r="AS144" t="s">
        <v>3409</v>
      </c>
      <c r="AT144" t="s">
        <v>3407</v>
      </c>
      <c r="AU144" t="s">
        <v>3407</v>
      </c>
      <c r="AV144" t="s">
        <v>3407</v>
      </c>
      <c r="AW144" t="s">
        <v>3407</v>
      </c>
      <c r="AX144" t="s">
        <v>3407</v>
      </c>
      <c r="AY144" t="s">
        <v>3407</v>
      </c>
      <c r="AZ144" t="s">
        <v>3407</v>
      </c>
      <c r="BA144" t="s">
        <v>3407</v>
      </c>
      <c r="BB144" t="s">
        <v>3407</v>
      </c>
      <c r="BC144" t="s">
        <v>3407</v>
      </c>
      <c r="BD144" t="s">
        <v>3407</v>
      </c>
      <c r="BE144" t="s">
        <v>3407</v>
      </c>
      <c r="BF144" t="s">
        <v>3407</v>
      </c>
      <c r="BG144" t="s">
        <v>3407</v>
      </c>
      <c r="BH144" t="s">
        <v>3407</v>
      </c>
      <c r="BI144" t="s">
        <v>3407</v>
      </c>
      <c r="BJ144" t="s">
        <v>3407</v>
      </c>
      <c r="BK144" t="s">
        <v>3407</v>
      </c>
      <c r="BL144" t="s">
        <v>3407</v>
      </c>
      <c r="BM144" t="s">
        <v>3407</v>
      </c>
      <c r="BN144" t="s">
        <v>3407</v>
      </c>
      <c r="BO144" t="s">
        <v>3407</v>
      </c>
      <c r="BP144" t="s">
        <v>3407</v>
      </c>
      <c r="BQ144" t="s">
        <v>3407</v>
      </c>
      <c r="BR144" t="s">
        <v>3407</v>
      </c>
      <c r="BS144" t="s">
        <v>3407</v>
      </c>
      <c r="BT144" t="s">
        <v>3407</v>
      </c>
      <c r="BU144" t="s">
        <v>3407</v>
      </c>
      <c r="BV144" t="s">
        <v>3407</v>
      </c>
      <c r="BW144" t="s">
        <v>3407</v>
      </c>
      <c r="BY144" t="s">
        <v>3407</v>
      </c>
      <c r="BZ144" t="s">
        <v>3407</v>
      </c>
      <c r="CA144" t="s">
        <v>3407</v>
      </c>
      <c r="CB144" t="s">
        <v>3407</v>
      </c>
      <c r="CC144" t="s">
        <v>3407</v>
      </c>
      <c r="CE144" t="s">
        <v>3407</v>
      </c>
      <c r="CF144" t="s">
        <v>3407</v>
      </c>
      <c r="CG144" t="s">
        <v>3407</v>
      </c>
      <c r="CH144" t="s">
        <v>3407</v>
      </c>
      <c r="CI144" t="s">
        <v>3407</v>
      </c>
      <c r="CJ144" t="s">
        <v>3407</v>
      </c>
      <c r="CK144" t="s">
        <v>3407</v>
      </c>
      <c r="CL144" t="s">
        <v>3407</v>
      </c>
      <c r="CM144" t="s">
        <v>3409</v>
      </c>
      <c r="CN144" t="s">
        <v>3407</v>
      </c>
      <c r="CO144" t="s">
        <v>3407</v>
      </c>
      <c r="CP144" t="s">
        <v>3407</v>
      </c>
      <c r="CQ144" t="s">
        <v>3407</v>
      </c>
      <c r="CR144" t="s">
        <v>3407</v>
      </c>
      <c r="CS144" t="s">
        <v>3407</v>
      </c>
      <c r="CT144" t="s">
        <v>3407</v>
      </c>
      <c r="CU144" t="s">
        <v>3407</v>
      </c>
      <c r="CV144" t="s">
        <v>3407</v>
      </c>
      <c r="CW144" t="s">
        <v>3407</v>
      </c>
      <c r="CX144" t="s">
        <v>3407</v>
      </c>
      <c r="CY144" t="s">
        <v>3407</v>
      </c>
      <c r="CZ144" t="s">
        <v>3407</v>
      </c>
      <c r="DA144" t="s">
        <v>3407</v>
      </c>
      <c r="DB144" t="s">
        <v>3407</v>
      </c>
      <c r="DC144" t="s">
        <v>3407</v>
      </c>
      <c r="DD144" t="s">
        <v>3407</v>
      </c>
      <c r="DE144" t="s">
        <v>3407</v>
      </c>
      <c r="DF144" t="s">
        <v>3407</v>
      </c>
      <c r="DG144" t="s">
        <v>3407</v>
      </c>
      <c r="DH144" t="s">
        <v>3407</v>
      </c>
      <c r="DI144" t="s">
        <v>3407</v>
      </c>
      <c r="DJ144" t="s">
        <v>3407</v>
      </c>
      <c r="DK144" t="s">
        <v>3407</v>
      </c>
      <c r="DL144" t="s">
        <v>3407</v>
      </c>
      <c r="DM144" t="s">
        <v>3407</v>
      </c>
      <c r="DN144" t="s">
        <v>3407</v>
      </c>
      <c r="DO144" t="s">
        <v>3407</v>
      </c>
      <c r="DP144" t="s">
        <v>3407</v>
      </c>
      <c r="DQ144" t="s">
        <v>3407</v>
      </c>
      <c r="DS144" t="s">
        <v>3407</v>
      </c>
      <c r="DT144" t="s">
        <v>3407</v>
      </c>
      <c r="DU144" t="s">
        <v>3407</v>
      </c>
      <c r="DV144" t="s">
        <v>3407</v>
      </c>
      <c r="DW144" t="s">
        <v>3407</v>
      </c>
      <c r="DX144" t="s">
        <v>3407</v>
      </c>
      <c r="DY144" t="s">
        <v>3407</v>
      </c>
      <c r="DZ144" t="s">
        <v>3407</v>
      </c>
      <c r="EA144" t="s">
        <v>3407</v>
      </c>
      <c r="EB144" t="s">
        <v>3407</v>
      </c>
      <c r="EC144" t="s">
        <v>3407</v>
      </c>
      <c r="ED144" t="s">
        <v>3407</v>
      </c>
      <c r="EE144" t="s">
        <v>3407</v>
      </c>
      <c r="EF144" t="s">
        <v>3407</v>
      </c>
      <c r="EG144" t="s">
        <v>3407</v>
      </c>
      <c r="EH144" t="s">
        <v>3407</v>
      </c>
      <c r="EJ144" t="s">
        <v>3407</v>
      </c>
      <c r="EK144" t="s">
        <v>3407</v>
      </c>
      <c r="EL144" t="s">
        <v>3407</v>
      </c>
      <c r="EM144" t="s">
        <v>3407</v>
      </c>
      <c r="EN144" t="s">
        <v>3407</v>
      </c>
      <c r="EO144" t="s">
        <v>3407</v>
      </c>
      <c r="EP144" t="s">
        <v>3407</v>
      </c>
      <c r="EQ144" t="s">
        <v>3407</v>
      </c>
    </row>
    <row r="145" spans="1:147" x14ac:dyDescent="0.2">
      <c r="A145" t="s">
        <v>3460</v>
      </c>
      <c r="B145" t="s">
        <v>3407</v>
      </c>
      <c r="C145" t="s">
        <v>3407</v>
      </c>
      <c r="D145" t="s">
        <v>3407</v>
      </c>
      <c r="E145" t="s">
        <v>3407</v>
      </c>
      <c r="F145" t="s">
        <v>3407</v>
      </c>
      <c r="G145" t="s">
        <v>3409</v>
      </c>
      <c r="H145" t="s">
        <v>3407</v>
      </c>
      <c r="I145" t="s">
        <v>3407</v>
      </c>
      <c r="J145" t="s">
        <v>3409</v>
      </c>
      <c r="K145" t="s">
        <v>3407</v>
      </c>
      <c r="L145" t="s">
        <v>3407</v>
      </c>
      <c r="M145" t="s">
        <v>3407</v>
      </c>
      <c r="N145" t="s">
        <v>3407</v>
      </c>
      <c r="O145" t="s">
        <v>3407</v>
      </c>
      <c r="P145" t="s">
        <v>3407</v>
      </c>
      <c r="Q145" t="s">
        <v>3407</v>
      </c>
      <c r="R145" t="s">
        <v>3407</v>
      </c>
      <c r="S145" t="s">
        <v>3407</v>
      </c>
      <c r="T145" t="s">
        <v>3407</v>
      </c>
      <c r="U145" t="s">
        <v>3407</v>
      </c>
      <c r="V145" t="s">
        <v>3407</v>
      </c>
      <c r="W145" t="s">
        <v>3407</v>
      </c>
      <c r="Y145" t="s">
        <v>3407</v>
      </c>
      <c r="Z145" t="s">
        <v>3407</v>
      </c>
      <c r="AA145" t="s">
        <v>3407</v>
      </c>
      <c r="AB145" t="s">
        <v>3407</v>
      </c>
      <c r="AC145" t="s">
        <v>3407</v>
      </c>
      <c r="AD145" t="s">
        <v>3407</v>
      </c>
      <c r="AE145" t="s">
        <v>3407</v>
      </c>
      <c r="AF145" t="s">
        <v>3407</v>
      </c>
      <c r="AG145" t="s">
        <v>3409</v>
      </c>
      <c r="AH145" t="s">
        <v>3409</v>
      </c>
      <c r="AI145" t="s">
        <v>3407</v>
      </c>
      <c r="AJ145" t="s">
        <v>3407</v>
      </c>
      <c r="AK145" t="s">
        <v>3407</v>
      </c>
      <c r="AL145" t="s">
        <v>3407</v>
      </c>
      <c r="AM145" t="s">
        <v>3407</v>
      </c>
      <c r="AN145" t="s">
        <v>3407</v>
      </c>
      <c r="AO145" t="s">
        <v>3407</v>
      </c>
      <c r="AP145" t="s">
        <v>3407</v>
      </c>
      <c r="AQ145" t="s">
        <v>3407</v>
      </c>
      <c r="AR145" t="s">
        <v>3407</v>
      </c>
      <c r="AS145" t="s">
        <v>3407</v>
      </c>
      <c r="AT145" t="s">
        <v>3407</v>
      </c>
      <c r="AU145" t="s">
        <v>3407</v>
      </c>
      <c r="AV145" t="s">
        <v>3407</v>
      </c>
      <c r="AW145" t="s">
        <v>3407</v>
      </c>
      <c r="AX145" t="s">
        <v>3407</v>
      </c>
      <c r="AY145" t="s">
        <v>3407</v>
      </c>
      <c r="AZ145" t="s">
        <v>3407</v>
      </c>
      <c r="BA145" t="s">
        <v>3407</v>
      </c>
      <c r="BB145" t="s">
        <v>3407</v>
      </c>
      <c r="BC145" t="s">
        <v>3407</v>
      </c>
      <c r="BD145" t="s">
        <v>3409</v>
      </c>
      <c r="BE145" t="s">
        <v>3407</v>
      </c>
      <c r="BF145" t="s">
        <v>3407</v>
      </c>
      <c r="BG145" t="s">
        <v>3407</v>
      </c>
      <c r="BH145" t="s">
        <v>3407</v>
      </c>
      <c r="BI145" t="s">
        <v>3407</v>
      </c>
      <c r="BJ145" t="s">
        <v>3407</v>
      </c>
      <c r="BK145" t="s">
        <v>3407</v>
      </c>
      <c r="BL145" t="s">
        <v>3407</v>
      </c>
      <c r="BM145" t="s">
        <v>3407</v>
      </c>
      <c r="BN145" t="s">
        <v>3407</v>
      </c>
      <c r="BO145" t="s">
        <v>3407</v>
      </c>
      <c r="BP145" t="s">
        <v>3407</v>
      </c>
      <c r="BQ145" t="s">
        <v>3407</v>
      </c>
      <c r="BR145" t="s">
        <v>3407</v>
      </c>
      <c r="BS145" t="s">
        <v>3407</v>
      </c>
      <c r="BT145" t="s">
        <v>3407</v>
      </c>
      <c r="BU145" t="s">
        <v>3409</v>
      </c>
      <c r="BV145" t="s">
        <v>3407</v>
      </c>
      <c r="BW145" t="s">
        <v>3407</v>
      </c>
      <c r="BY145" t="s">
        <v>3409</v>
      </c>
      <c r="BZ145" t="s">
        <v>3407</v>
      </c>
      <c r="CA145" t="s">
        <v>3407</v>
      </c>
      <c r="CB145" t="s">
        <v>3407</v>
      </c>
      <c r="CC145" t="s">
        <v>3407</v>
      </c>
      <c r="CE145" t="s">
        <v>3407</v>
      </c>
      <c r="CF145" t="s">
        <v>3407</v>
      </c>
      <c r="CG145" t="s">
        <v>3407</v>
      </c>
      <c r="CH145" t="s">
        <v>3407</v>
      </c>
      <c r="CI145" t="s">
        <v>3407</v>
      </c>
      <c r="CJ145" t="s">
        <v>3407</v>
      </c>
      <c r="CK145" t="s">
        <v>3407</v>
      </c>
      <c r="CL145" t="s">
        <v>3407</v>
      </c>
      <c r="CM145" t="s">
        <v>3409</v>
      </c>
      <c r="CN145" t="s">
        <v>3407</v>
      </c>
      <c r="CO145" t="s">
        <v>3407</v>
      </c>
      <c r="CP145" t="s">
        <v>3407</v>
      </c>
      <c r="CQ145" t="s">
        <v>3407</v>
      </c>
      <c r="CR145" t="s">
        <v>3407</v>
      </c>
      <c r="CS145" t="s">
        <v>3407</v>
      </c>
      <c r="CT145" t="s">
        <v>3407</v>
      </c>
      <c r="CU145" t="s">
        <v>3407</v>
      </c>
      <c r="CV145" t="s">
        <v>3407</v>
      </c>
      <c r="CW145" t="s">
        <v>3407</v>
      </c>
      <c r="CX145" t="s">
        <v>3407</v>
      </c>
      <c r="CY145" t="s">
        <v>3407</v>
      </c>
      <c r="CZ145" t="s">
        <v>3407</v>
      </c>
      <c r="DA145" t="s">
        <v>3409</v>
      </c>
      <c r="DB145" t="s">
        <v>3407</v>
      </c>
      <c r="DC145" t="s">
        <v>3407</v>
      </c>
      <c r="DD145" t="s">
        <v>3407</v>
      </c>
      <c r="DE145" t="s">
        <v>3407</v>
      </c>
      <c r="DF145" t="s">
        <v>3407</v>
      </c>
      <c r="DG145" t="s">
        <v>3407</v>
      </c>
      <c r="DH145" t="s">
        <v>3407</v>
      </c>
      <c r="DI145" t="s">
        <v>3407</v>
      </c>
      <c r="DJ145" t="s">
        <v>3407</v>
      </c>
      <c r="DK145" t="s">
        <v>3409</v>
      </c>
      <c r="DL145" t="s">
        <v>3407</v>
      </c>
      <c r="DM145" t="s">
        <v>3409</v>
      </c>
      <c r="DN145" t="s">
        <v>3407</v>
      </c>
      <c r="DO145" t="s">
        <v>3407</v>
      </c>
      <c r="DP145" t="s">
        <v>3407</v>
      </c>
      <c r="DQ145" t="s">
        <v>3407</v>
      </c>
      <c r="DS145" t="s">
        <v>3407</v>
      </c>
      <c r="DT145" t="s">
        <v>3407</v>
      </c>
      <c r="DU145" t="s">
        <v>3407</v>
      </c>
      <c r="DV145" t="s">
        <v>3407</v>
      </c>
      <c r="DW145" t="s">
        <v>3407</v>
      </c>
      <c r="DX145" t="s">
        <v>3407</v>
      </c>
      <c r="DY145" t="s">
        <v>3407</v>
      </c>
      <c r="DZ145" t="s">
        <v>3407</v>
      </c>
      <c r="EA145" t="s">
        <v>3407</v>
      </c>
      <c r="EB145" t="s">
        <v>3407</v>
      </c>
      <c r="EC145" t="s">
        <v>3409</v>
      </c>
      <c r="ED145" t="s">
        <v>3407</v>
      </c>
      <c r="EE145" t="s">
        <v>3407</v>
      </c>
      <c r="EF145" t="s">
        <v>3407</v>
      </c>
      <c r="EG145" t="s">
        <v>3407</v>
      </c>
      <c r="EH145" t="s">
        <v>3407</v>
      </c>
      <c r="EJ145" t="s">
        <v>3407</v>
      </c>
      <c r="EK145" t="s">
        <v>3407</v>
      </c>
      <c r="EL145" t="s">
        <v>3407</v>
      </c>
      <c r="EM145" t="s">
        <v>3407</v>
      </c>
      <c r="EN145" t="s">
        <v>3407</v>
      </c>
      <c r="EO145" t="s">
        <v>3407</v>
      </c>
      <c r="EP145" t="s">
        <v>3407</v>
      </c>
      <c r="EQ145" t="s">
        <v>3407</v>
      </c>
    </row>
    <row r="146" spans="1:147" x14ac:dyDescent="0.2">
      <c r="A146" t="s">
        <v>3461</v>
      </c>
      <c r="B146" t="s">
        <v>3407</v>
      </c>
      <c r="C146" t="s">
        <v>3407</v>
      </c>
      <c r="D146" t="s">
        <v>3407</v>
      </c>
      <c r="E146" t="s">
        <v>3407</v>
      </c>
      <c r="F146" t="s">
        <v>3407</v>
      </c>
      <c r="G146" t="s">
        <v>3409</v>
      </c>
      <c r="H146" t="s">
        <v>3407</v>
      </c>
      <c r="I146" t="s">
        <v>3407</v>
      </c>
      <c r="J146" t="s">
        <v>3407</v>
      </c>
      <c r="K146" t="s">
        <v>3407</v>
      </c>
      <c r="L146" t="s">
        <v>3407</v>
      </c>
      <c r="M146" t="s">
        <v>3407</v>
      </c>
      <c r="N146" t="s">
        <v>3407</v>
      </c>
      <c r="O146" t="s">
        <v>3407</v>
      </c>
      <c r="P146" t="s">
        <v>3407</v>
      </c>
      <c r="Q146" t="s">
        <v>3407</v>
      </c>
      <c r="R146" t="s">
        <v>3407</v>
      </c>
      <c r="S146" t="s">
        <v>3407</v>
      </c>
      <c r="T146" t="s">
        <v>3407</v>
      </c>
      <c r="U146" t="s">
        <v>3407</v>
      </c>
      <c r="V146" t="s">
        <v>3407</v>
      </c>
      <c r="W146" t="s">
        <v>3407</v>
      </c>
      <c r="Y146" t="s">
        <v>3407</v>
      </c>
      <c r="Z146" t="s">
        <v>3407</v>
      </c>
      <c r="AA146" t="s">
        <v>3407</v>
      </c>
      <c r="AB146" t="s">
        <v>3407</v>
      </c>
      <c r="AC146" t="s">
        <v>3407</v>
      </c>
      <c r="AD146" t="s">
        <v>3407</v>
      </c>
      <c r="AE146" t="s">
        <v>3407</v>
      </c>
      <c r="AF146" t="s">
        <v>3407</v>
      </c>
      <c r="AG146" t="s">
        <v>3407</v>
      </c>
      <c r="AH146" t="s">
        <v>3409</v>
      </c>
      <c r="AI146" t="s">
        <v>3407</v>
      </c>
      <c r="AJ146" t="s">
        <v>3407</v>
      </c>
      <c r="AK146" t="s">
        <v>3407</v>
      </c>
      <c r="AL146" t="s">
        <v>3407</v>
      </c>
      <c r="AM146" t="s">
        <v>3407</v>
      </c>
      <c r="AN146" t="s">
        <v>3407</v>
      </c>
      <c r="AO146" t="s">
        <v>3407</v>
      </c>
      <c r="AP146" t="s">
        <v>3407</v>
      </c>
      <c r="AQ146" t="s">
        <v>3407</v>
      </c>
      <c r="AR146" t="s">
        <v>3407</v>
      </c>
      <c r="AS146" t="s">
        <v>3407</v>
      </c>
      <c r="AT146" t="s">
        <v>3407</v>
      </c>
      <c r="AU146" t="s">
        <v>3407</v>
      </c>
      <c r="AV146" t="s">
        <v>3407</v>
      </c>
      <c r="AW146" t="s">
        <v>3407</v>
      </c>
      <c r="AX146" t="s">
        <v>3407</v>
      </c>
      <c r="AY146" t="s">
        <v>3407</v>
      </c>
      <c r="AZ146" t="s">
        <v>3407</v>
      </c>
      <c r="BA146" t="s">
        <v>3407</v>
      </c>
      <c r="BB146" t="s">
        <v>3407</v>
      </c>
      <c r="BC146" t="s">
        <v>3407</v>
      </c>
      <c r="BD146" t="s">
        <v>3407</v>
      </c>
      <c r="BE146" t="s">
        <v>3407</v>
      </c>
      <c r="BF146" t="s">
        <v>3407</v>
      </c>
      <c r="BG146" t="s">
        <v>3407</v>
      </c>
      <c r="BH146" t="s">
        <v>3407</v>
      </c>
      <c r="BI146" t="s">
        <v>3407</v>
      </c>
      <c r="BJ146" t="s">
        <v>3407</v>
      </c>
      <c r="BK146" t="s">
        <v>3407</v>
      </c>
      <c r="BL146" t="s">
        <v>3407</v>
      </c>
      <c r="BM146" t="s">
        <v>3407</v>
      </c>
      <c r="BN146" t="s">
        <v>3407</v>
      </c>
      <c r="BO146" t="s">
        <v>3407</v>
      </c>
      <c r="BP146" t="s">
        <v>3407</v>
      </c>
      <c r="BQ146" t="s">
        <v>3407</v>
      </c>
      <c r="BR146" t="s">
        <v>3407</v>
      </c>
      <c r="BS146" t="s">
        <v>3407</v>
      </c>
      <c r="BT146" t="s">
        <v>3407</v>
      </c>
      <c r="BU146" t="s">
        <v>3407</v>
      </c>
      <c r="BV146" t="s">
        <v>3407</v>
      </c>
      <c r="BW146" t="s">
        <v>3407</v>
      </c>
      <c r="BY146" t="s">
        <v>3407</v>
      </c>
      <c r="BZ146" t="s">
        <v>3407</v>
      </c>
      <c r="CA146" t="s">
        <v>3407</v>
      </c>
      <c r="CB146" t="s">
        <v>3407</v>
      </c>
      <c r="CC146" t="s">
        <v>3407</v>
      </c>
      <c r="CE146" t="s">
        <v>3407</v>
      </c>
      <c r="CF146" t="s">
        <v>3407</v>
      </c>
      <c r="CG146" t="s">
        <v>3407</v>
      </c>
      <c r="CH146" t="s">
        <v>3407</v>
      </c>
      <c r="CI146" t="s">
        <v>3407</v>
      </c>
      <c r="CJ146" t="s">
        <v>3407</v>
      </c>
      <c r="CK146" t="s">
        <v>3407</v>
      </c>
      <c r="CL146" t="s">
        <v>3407</v>
      </c>
      <c r="CM146" t="s">
        <v>3407</v>
      </c>
      <c r="CN146" t="s">
        <v>3407</v>
      </c>
      <c r="CO146" t="s">
        <v>3407</v>
      </c>
      <c r="CP146" t="s">
        <v>3407</v>
      </c>
      <c r="CQ146" t="s">
        <v>3407</v>
      </c>
      <c r="CR146" t="s">
        <v>3407</v>
      </c>
      <c r="CS146" t="s">
        <v>3407</v>
      </c>
      <c r="CT146" t="s">
        <v>3407</v>
      </c>
      <c r="CU146" t="s">
        <v>3407</v>
      </c>
      <c r="CV146" t="s">
        <v>3407</v>
      </c>
      <c r="CW146" t="s">
        <v>3407</v>
      </c>
      <c r="CX146" t="s">
        <v>3407</v>
      </c>
      <c r="CY146" t="s">
        <v>3407</v>
      </c>
      <c r="CZ146" t="s">
        <v>3407</v>
      </c>
      <c r="DA146" t="s">
        <v>3409</v>
      </c>
      <c r="DB146" t="s">
        <v>3407</v>
      </c>
      <c r="DC146" t="s">
        <v>3407</v>
      </c>
      <c r="DD146" t="s">
        <v>3407</v>
      </c>
      <c r="DE146" t="s">
        <v>3407</v>
      </c>
      <c r="DF146" t="s">
        <v>3407</v>
      </c>
      <c r="DG146" t="s">
        <v>3407</v>
      </c>
      <c r="DH146" t="s">
        <v>3407</v>
      </c>
      <c r="DI146" t="s">
        <v>3407</v>
      </c>
      <c r="DJ146" t="s">
        <v>3407</v>
      </c>
      <c r="DK146" t="s">
        <v>3407</v>
      </c>
      <c r="DL146" t="s">
        <v>3407</v>
      </c>
      <c r="DM146" t="s">
        <v>3407</v>
      </c>
      <c r="DN146" t="s">
        <v>3407</v>
      </c>
      <c r="DO146" t="s">
        <v>3407</v>
      </c>
      <c r="DP146" t="s">
        <v>3407</v>
      </c>
      <c r="DQ146" t="s">
        <v>3407</v>
      </c>
      <c r="DS146" t="s">
        <v>3407</v>
      </c>
      <c r="DT146" t="s">
        <v>3407</v>
      </c>
      <c r="DU146" t="s">
        <v>3407</v>
      </c>
      <c r="DV146" t="s">
        <v>3407</v>
      </c>
      <c r="DW146" t="s">
        <v>3407</v>
      </c>
      <c r="DX146" t="s">
        <v>3407</v>
      </c>
      <c r="DY146" t="s">
        <v>3407</v>
      </c>
      <c r="DZ146" t="s">
        <v>3407</v>
      </c>
      <c r="EA146" t="s">
        <v>3407</v>
      </c>
      <c r="EB146" t="s">
        <v>3407</v>
      </c>
      <c r="EC146" t="s">
        <v>3407</v>
      </c>
      <c r="ED146" t="s">
        <v>3407</v>
      </c>
      <c r="EE146" t="s">
        <v>3407</v>
      </c>
      <c r="EF146" t="s">
        <v>3407</v>
      </c>
      <c r="EG146" t="s">
        <v>3407</v>
      </c>
      <c r="EH146" t="s">
        <v>3407</v>
      </c>
      <c r="EJ146" t="s">
        <v>3407</v>
      </c>
      <c r="EK146" t="s">
        <v>3407</v>
      </c>
      <c r="EL146" t="s">
        <v>3407</v>
      </c>
      <c r="EM146" t="s">
        <v>3407</v>
      </c>
      <c r="EN146" t="s">
        <v>3407</v>
      </c>
      <c r="EO146" t="s">
        <v>3407</v>
      </c>
      <c r="EP146" t="s">
        <v>3407</v>
      </c>
      <c r="EQ146" t="s">
        <v>3407</v>
      </c>
    </row>
    <row r="147" spans="1:147" x14ac:dyDescent="0.2">
      <c r="A147" t="s">
        <v>3462</v>
      </c>
      <c r="B147" t="s">
        <v>3407</v>
      </c>
      <c r="C147" t="s">
        <v>3407</v>
      </c>
      <c r="D147" t="s">
        <v>3407</v>
      </c>
      <c r="E147" t="s">
        <v>3407</v>
      </c>
      <c r="F147" t="s">
        <v>3407</v>
      </c>
      <c r="G147" t="s">
        <v>3407</v>
      </c>
      <c r="H147" t="s">
        <v>3407</v>
      </c>
      <c r="I147" t="s">
        <v>3407</v>
      </c>
      <c r="J147" t="s">
        <v>3407</v>
      </c>
      <c r="K147" t="s">
        <v>3407</v>
      </c>
      <c r="L147" t="s">
        <v>3407</v>
      </c>
      <c r="M147" t="s">
        <v>3407</v>
      </c>
      <c r="N147" t="s">
        <v>3407</v>
      </c>
      <c r="O147" t="s">
        <v>3407</v>
      </c>
      <c r="P147" t="s">
        <v>3407</v>
      </c>
      <c r="Q147" t="s">
        <v>3407</v>
      </c>
      <c r="R147" t="s">
        <v>3407</v>
      </c>
      <c r="S147" t="s">
        <v>3407</v>
      </c>
      <c r="T147" t="s">
        <v>3407</v>
      </c>
      <c r="U147" t="s">
        <v>3407</v>
      </c>
      <c r="V147" t="s">
        <v>3407</v>
      </c>
      <c r="W147" t="s">
        <v>1940</v>
      </c>
      <c r="Y147" t="s">
        <v>3407</v>
      </c>
      <c r="Z147" t="s">
        <v>3407</v>
      </c>
      <c r="AA147" t="s">
        <v>3407</v>
      </c>
      <c r="AB147" t="s">
        <v>3407</v>
      </c>
      <c r="AC147" t="s">
        <v>3407</v>
      </c>
      <c r="AD147" t="s">
        <v>3407</v>
      </c>
      <c r="AE147" t="s">
        <v>3407</v>
      </c>
      <c r="AF147" t="s">
        <v>3407</v>
      </c>
      <c r="AG147" t="s">
        <v>3407</v>
      </c>
      <c r="AH147" t="s">
        <v>3407</v>
      </c>
      <c r="AI147" t="s">
        <v>3407</v>
      </c>
      <c r="AJ147" t="s">
        <v>3407</v>
      </c>
      <c r="AK147" t="s">
        <v>3407</v>
      </c>
      <c r="AL147" t="s">
        <v>3407</v>
      </c>
      <c r="AM147" t="s">
        <v>3407</v>
      </c>
      <c r="AN147" t="s">
        <v>3407</v>
      </c>
      <c r="AO147" t="s">
        <v>3407</v>
      </c>
      <c r="AP147" t="s">
        <v>3407</v>
      </c>
      <c r="AQ147" t="s">
        <v>3407</v>
      </c>
      <c r="AR147" t="s">
        <v>3407</v>
      </c>
      <c r="AS147" t="s">
        <v>3407</v>
      </c>
      <c r="AT147" t="s">
        <v>3407</v>
      </c>
      <c r="AU147" t="s">
        <v>3407</v>
      </c>
      <c r="AV147" t="s">
        <v>3407</v>
      </c>
      <c r="AW147" t="s">
        <v>3407</v>
      </c>
      <c r="AX147" t="s">
        <v>3407</v>
      </c>
      <c r="AY147" t="s">
        <v>3407</v>
      </c>
      <c r="AZ147" t="s">
        <v>3407</v>
      </c>
      <c r="BA147" t="s">
        <v>3407</v>
      </c>
      <c r="BB147" t="s">
        <v>3407</v>
      </c>
      <c r="BC147" t="s">
        <v>3407</v>
      </c>
      <c r="BD147" t="s">
        <v>3407</v>
      </c>
      <c r="BE147" t="s">
        <v>3407</v>
      </c>
      <c r="BF147" t="s">
        <v>3407</v>
      </c>
      <c r="BG147" t="s">
        <v>3407</v>
      </c>
      <c r="BH147" t="s">
        <v>3407</v>
      </c>
      <c r="BI147" t="s">
        <v>3407</v>
      </c>
      <c r="BJ147" t="s">
        <v>3407</v>
      </c>
      <c r="BK147" t="s">
        <v>3407</v>
      </c>
      <c r="BL147" t="s">
        <v>3407</v>
      </c>
      <c r="BM147" t="s">
        <v>3407</v>
      </c>
      <c r="BN147" t="s">
        <v>3407</v>
      </c>
      <c r="BO147" t="s">
        <v>3407</v>
      </c>
      <c r="BP147" t="s">
        <v>3407</v>
      </c>
      <c r="BQ147" t="s">
        <v>3407</v>
      </c>
      <c r="BR147" t="s">
        <v>3407</v>
      </c>
      <c r="BS147" t="s">
        <v>3407</v>
      </c>
      <c r="BT147" t="s">
        <v>3407</v>
      </c>
      <c r="BU147" t="s">
        <v>3407</v>
      </c>
      <c r="BV147" t="s">
        <v>3407</v>
      </c>
      <c r="BW147" t="s">
        <v>3407</v>
      </c>
      <c r="BY147" t="s">
        <v>3407</v>
      </c>
      <c r="BZ147" t="s">
        <v>3407</v>
      </c>
      <c r="CA147" t="s">
        <v>3407</v>
      </c>
      <c r="CB147" t="s">
        <v>3407</v>
      </c>
      <c r="CC147" t="s">
        <v>3407</v>
      </c>
      <c r="CE147" t="s">
        <v>3407</v>
      </c>
      <c r="CF147" t="s">
        <v>3407</v>
      </c>
      <c r="CG147" t="s">
        <v>3407</v>
      </c>
      <c r="CH147" t="s">
        <v>3407</v>
      </c>
      <c r="CI147" t="s">
        <v>3407</v>
      </c>
      <c r="CJ147" t="s">
        <v>3407</v>
      </c>
      <c r="CK147" t="s">
        <v>3407</v>
      </c>
      <c r="CL147" t="s">
        <v>3407</v>
      </c>
      <c r="CM147" t="s">
        <v>3407</v>
      </c>
      <c r="CN147" t="s">
        <v>3407</v>
      </c>
      <c r="CO147" t="s">
        <v>3407</v>
      </c>
      <c r="CP147" t="s">
        <v>3407</v>
      </c>
      <c r="CQ147" t="s">
        <v>3407</v>
      </c>
      <c r="CR147" t="s">
        <v>3407</v>
      </c>
      <c r="CS147" t="s">
        <v>3407</v>
      </c>
      <c r="CT147" t="s">
        <v>3407</v>
      </c>
      <c r="CU147" t="s">
        <v>3407</v>
      </c>
      <c r="CV147" t="s">
        <v>3407</v>
      </c>
      <c r="CW147" t="s">
        <v>3407</v>
      </c>
      <c r="CX147" t="s">
        <v>3407</v>
      </c>
      <c r="CY147" t="s">
        <v>3407</v>
      </c>
      <c r="CZ147" t="s">
        <v>3407</v>
      </c>
      <c r="DA147" t="s">
        <v>3407</v>
      </c>
      <c r="DB147" t="s">
        <v>3407</v>
      </c>
      <c r="DC147" t="s">
        <v>3407</v>
      </c>
      <c r="DD147" t="s">
        <v>3407</v>
      </c>
      <c r="DE147" t="s">
        <v>3407</v>
      </c>
      <c r="DF147" t="s">
        <v>3407</v>
      </c>
      <c r="DG147" t="s">
        <v>3407</v>
      </c>
      <c r="DH147" t="s">
        <v>3407</v>
      </c>
      <c r="DI147" t="s">
        <v>3407</v>
      </c>
      <c r="DJ147" t="s">
        <v>3407</v>
      </c>
      <c r="DK147" t="s">
        <v>3407</v>
      </c>
      <c r="DL147" t="s">
        <v>3407</v>
      </c>
      <c r="DM147" t="s">
        <v>3407</v>
      </c>
      <c r="DN147" t="s">
        <v>3407</v>
      </c>
      <c r="DO147" t="s">
        <v>3407</v>
      </c>
      <c r="DP147" t="s">
        <v>3407</v>
      </c>
      <c r="DQ147" t="s">
        <v>3407</v>
      </c>
      <c r="DS147" t="s">
        <v>3407</v>
      </c>
      <c r="DT147" t="s">
        <v>3407</v>
      </c>
      <c r="DU147" t="s">
        <v>3407</v>
      </c>
      <c r="DV147" t="s">
        <v>3407</v>
      </c>
      <c r="DW147" t="s">
        <v>3407</v>
      </c>
      <c r="DX147" t="s">
        <v>3407</v>
      </c>
      <c r="DY147" t="s">
        <v>3407</v>
      </c>
      <c r="DZ147" t="s">
        <v>3407</v>
      </c>
      <c r="EA147" t="s">
        <v>3407</v>
      </c>
      <c r="EB147" t="s">
        <v>3407</v>
      </c>
      <c r="EC147" t="s">
        <v>3407</v>
      </c>
      <c r="ED147" t="s">
        <v>3407</v>
      </c>
      <c r="EE147" t="s">
        <v>3407</v>
      </c>
      <c r="EF147" t="s">
        <v>3407</v>
      </c>
      <c r="EG147" t="s">
        <v>3407</v>
      </c>
      <c r="EH147" t="s">
        <v>3407</v>
      </c>
      <c r="EJ147" t="s">
        <v>3407</v>
      </c>
      <c r="EK147" t="s">
        <v>3407</v>
      </c>
      <c r="EL147" t="s">
        <v>3407</v>
      </c>
      <c r="EM147" t="s">
        <v>3407</v>
      </c>
      <c r="EN147" t="s">
        <v>3407</v>
      </c>
      <c r="EO147" t="s">
        <v>3407</v>
      </c>
      <c r="EP147" t="s">
        <v>3407</v>
      </c>
      <c r="EQ147" t="s">
        <v>3407</v>
      </c>
    </row>
    <row r="148" spans="1:147" x14ac:dyDescent="0.2">
      <c r="A148" t="s">
        <v>3463</v>
      </c>
      <c r="B148" t="s">
        <v>3407</v>
      </c>
      <c r="C148" t="s">
        <v>3407</v>
      </c>
      <c r="D148" t="s">
        <v>3407</v>
      </c>
      <c r="E148" t="s">
        <v>3407</v>
      </c>
      <c r="F148" t="s">
        <v>3407</v>
      </c>
      <c r="G148" t="s">
        <v>3407</v>
      </c>
      <c r="H148" t="s">
        <v>3407</v>
      </c>
      <c r="I148" t="s">
        <v>3407</v>
      </c>
      <c r="J148" t="s">
        <v>3407</v>
      </c>
      <c r="K148" t="s">
        <v>3407</v>
      </c>
      <c r="L148" t="s">
        <v>3407</v>
      </c>
      <c r="M148" t="s">
        <v>3407</v>
      </c>
      <c r="N148" t="s">
        <v>3407</v>
      </c>
      <c r="O148" t="s">
        <v>3407</v>
      </c>
      <c r="P148" t="s">
        <v>3407</v>
      </c>
      <c r="Q148" t="s">
        <v>3407</v>
      </c>
      <c r="R148" t="s">
        <v>3407</v>
      </c>
      <c r="S148" t="s">
        <v>3407</v>
      </c>
      <c r="T148" t="s">
        <v>3407</v>
      </c>
      <c r="U148" t="s">
        <v>3407</v>
      </c>
      <c r="V148" t="s">
        <v>3407</v>
      </c>
      <c r="W148" t="s">
        <v>3407</v>
      </c>
      <c r="Y148" t="s">
        <v>3407</v>
      </c>
      <c r="Z148" t="s">
        <v>3407</v>
      </c>
      <c r="AA148" t="s">
        <v>3407</v>
      </c>
      <c r="AB148" t="s">
        <v>3407</v>
      </c>
      <c r="AC148" t="s">
        <v>3407</v>
      </c>
      <c r="AD148" t="s">
        <v>3407</v>
      </c>
      <c r="AE148" t="s">
        <v>3407</v>
      </c>
      <c r="AF148" t="s">
        <v>3407</v>
      </c>
      <c r="AG148" t="s">
        <v>3407</v>
      </c>
      <c r="AH148" t="s">
        <v>3407</v>
      </c>
      <c r="AI148" t="s">
        <v>3407</v>
      </c>
      <c r="AJ148" t="s">
        <v>3407</v>
      </c>
      <c r="AK148" t="s">
        <v>3407</v>
      </c>
      <c r="AL148" t="s">
        <v>3407</v>
      </c>
      <c r="AM148" t="s">
        <v>3407</v>
      </c>
      <c r="AN148" t="s">
        <v>3407</v>
      </c>
      <c r="AO148" t="s">
        <v>3407</v>
      </c>
      <c r="AP148" t="s">
        <v>3407</v>
      </c>
      <c r="AQ148" t="s">
        <v>3407</v>
      </c>
      <c r="AR148" t="s">
        <v>3407</v>
      </c>
      <c r="AS148" t="s">
        <v>3407</v>
      </c>
      <c r="AT148" t="s">
        <v>3407</v>
      </c>
      <c r="AU148" t="s">
        <v>3407</v>
      </c>
      <c r="AV148" t="s">
        <v>3407</v>
      </c>
      <c r="AW148" t="s">
        <v>3407</v>
      </c>
      <c r="AX148" t="s">
        <v>3407</v>
      </c>
      <c r="AY148" t="s">
        <v>3407</v>
      </c>
      <c r="AZ148" t="s">
        <v>3407</v>
      </c>
      <c r="BA148" t="s">
        <v>3407</v>
      </c>
      <c r="BB148" t="s">
        <v>3407</v>
      </c>
      <c r="BC148" t="s">
        <v>3407</v>
      </c>
      <c r="BD148" t="s">
        <v>3407</v>
      </c>
      <c r="BE148" t="s">
        <v>3407</v>
      </c>
      <c r="BF148" t="s">
        <v>3407</v>
      </c>
      <c r="BG148" t="s">
        <v>3407</v>
      </c>
      <c r="BH148" t="s">
        <v>3407</v>
      </c>
      <c r="BI148" t="s">
        <v>3407</v>
      </c>
      <c r="BJ148" t="s">
        <v>3407</v>
      </c>
      <c r="BK148" t="s">
        <v>3407</v>
      </c>
      <c r="BL148" t="s">
        <v>3407</v>
      </c>
      <c r="BM148" t="s">
        <v>3407</v>
      </c>
      <c r="BN148" t="s">
        <v>3407</v>
      </c>
      <c r="BO148" t="s">
        <v>3407</v>
      </c>
      <c r="BP148" t="s">
        <v>3407</v>
      </c>
      <c r="BQ148" t="s">
        <v>3407</v>
      </c>
      <c r="BR148" t="s">
        <v>3407</v>
      </c>
      <c r="BS148" t="s">
        <v>3407</v>
      </c>
      <c r="BT148" t="s">
        <v>3407</v>
      </c>
      <c r="BU148" t="s">
        <v>3407</v>
      </c>
      <c r="BV148" t="s">
        <v>3407</v>
      </c>
      <c r="BW148" t="s">
        <v>3407</v>
      </c>
      <c r="BY148" t="s">
        <v>3407</v>
      </c>
      <c r="BZ148" t="s">
        <v>3407</v>
      </c>
      <c r="CA148" t="s">
        <v>3407</v>
      </c>
      <c r="CB148" t="s">
        <v>3407</v>
      </c>
      <c r="CC148" t="s">
        <v>3407</v>
      </c>
      <c r="CE148" t="s">
        <v>3407</v>
      </c>
      <c r="CF148" t="s">
        <v>3407</v>
      </c>
      <c r="CG148" t="s">
        <v>3407</v>
      </c>
      <c r="CH148" t="s">
        <v>3407</v>
      </c>
      <c r="CI148" t="s">
        <v>3407</v>
      </c>
      <c r="CJ148" t="s">
        <v>3407</v>
      </c>
      <c r="CK148" t="s">
        <v>3407</v>
      </c>
      <c r="CL148" t="s">
        <v>3407</v>
      </c>
      <c r="CM148" t="s">
        <v>3407</v>
      </c>
      <c r="CN148" t="s">
        <v>3407</v>
      </c>
      <c r="CO148" t="s">
        <v>3407</v>
      </c>
      <c r="CP148" t="s">
        <v>3407</v>
      </c>
      <c r="CQ148" t="s">
        <v>3407</v>
      </c>
      <c r="CR148" t="s">
        <v>3407</v>
      </c>
      <c r="CS148" t="s">
        <v>3407</v>
      </c>
      <c r="CT148" t="s">
        <v>3407</v>
      </c>
      <c r="CU148" t="s">
        <v>3407</v>
      </c>
      <c r="CV148" t="s">
        <v>3407</v>
      </c>
      <c r="CW148" t="s">
        <v>3407</v>
      </c>
      <c r="CX148" t="s">
        <v>3407</v>
      </c>
      <c r="CY148" t="s">
        <v>3407</v>
      </c>
      <c r="CZ148" t="s">
        <v>3407</v>
      </c>
      <c r="DA148" t="s">
        <v>3407</v>
      </c>
      <c r="DB148" t="s">
        <v>3407</v>
      </c>
      <c r="DC148" t="s">
        <v>3407</v>
      </c>
      <c r="DD148" t="s">
        <v>3407</v>
      </c>
      <c r="DE148" t="s">
        <v>3407</v>
      </c>
      <c r="DF148" t="s">
        <v>3407</v>
      </c>
      <c r="DG148" t="s">
        <v>3407</v>
      </c>
      <c r="DH148" t="s">
        <v>3407</v>
      </c>
      <c r="DI148" t="s">
        <v>3407</v>
      </c>
      <c r="DJ148" t="s">
        <v>3407</v>
      </c>
      <c r="DK148" t="s">
        <v>3407</v>
      </c>
      <c r="DL148" t="s">
        <v>3407</v>
      </c>
      <c r="DM148" t="s">
        <v>3407</v>
      </c>
      <c r="DN148" t="s">
        <v>3407</v>
      </c>
      <c r="DO148" t="s">
        <v>3407</v>
      </c>
      <c r="DP148" t="s">
        <v>3407</v>
      </c>
      <c r="DQ148" t="s">
        <v>3407</v>
      </c>
      <c r="DS148" t="s">
        <v>3407</v>
      </c>
      <c r="DT148" t="s">
        <v>3407</v>
      </c>
      <c r="DU148" t="s">
        <v>3407</v>
      </c>
      <c r="DV148" t="s">
        <v>3407</v>
      </c>
      <c r="DW148" t="s">
        <v>3407</v>
      </c>
      <c r="DX148" t="s">
        <v>3407</v>
      </c>
      <c r="DY148" t="s">
        <v>3407</v>
      </c>
      <c r="DZ148" t="s">
        <v>3407</v>
      </c>
      <c r="EA148" t="s">
        <v>3407</v>
      </c>
      <c r="EB148" t="s">
        <v>3407</v>
      </c>
      <c r="EC148" t="s">
        <v>3407</v>
      </c>
      <c r="ED148" t="s">
        <v>3407</v>
      </c>
      <c r="EE148" t="s">
        <v>3407</v>
      </c>
      <c r="EF148" t="s">
        <v>3407</v>
      </c>
      <c r="EG148" t="s">
        <v>3407</v>
      </c>
      <c r="EH148" t="s">
        <v>3407</v>
      </c>
      <c r="EJ148" t="s">
        <v>3407</v>
      </c>
      <c r="EK148" t="s">
        <v>3407</v>
      </c>
      <c r="EL148" t="s">
        <v>3407</v>
      </c>
      <c r="EM148" t="s">
        <v>3407</v>
      </c>
      <c r="EN148" t="s">
        <v>3407</v>
      </c>
      <c r="EO148" t="s">
        <v>3407</v>
      </c>
      <c r="EP148" t="s">
        <v>3407</v>
      </c>
      <c r="EQ148" t="s">
        <v>3407</v>
      </c>
    </row>
    <row r="149" spans="1:147" x14ac:dyDescent="0.2">
      <c r="A149" t="s">
        <v>3464</v>
      </c>
      <c r="B149" t="s">
        <v>3407</v>
      </c>
      <c r="C149" t="s">
        <v>3407</v>
      </c>
      <c r="D149" t="s">
        <v>3407</v>
      </c>
      <c r="E149" t="s">
        <v>3407</v>
      </c>
      <c r="F149" t="s">
        <v>3407</v>
      </c>
      <c r="G149" t="s">
        <v>3407</v>
      </c>
      <c r="H149" t="s">
        <v>3407</v>
      </c>
      <c r="I149" t="s">
        <v>3407</v>
      </c>
      <c r="J149" t="s">
        <v>3407</v>
      </c>
      <c r="K149" t="s">
        <v>3407</v>
      </c>
      <c r="L149" t="s">
        <v>3407</v>
      </c>
      <c r="M149" t="s">
        <v>3407</v>
      </c>
      <c r="N149" t="s">
        <v>3407</v>
      </c>
      <c r="O149" t="s">
        <v>3407</v>
      </c>
      <c r="P149" t="s">
        <v>3407</v>
      </c>
      <c r="Q149" t="s">
        <v>3407</v>
      </c>
      <c r="R149" t="s">
        <v>3407</v>
      </c>
      <c r="S149" t="s">
        <v>3407</v>
      </c>
      <c r="T149" t="s">
        <v>3407</v>
      </c>
      <c r="U149" t="s">
        <v>3407</v>
      </c>
      <c r="V149" t="s">
        <v>3407</v>
      </c>
      <c r="W149" t="s">
        <v>3407</v>
      </c>
      <c r="Y149" t="s">
        <v>3407</v>
      </c>
      <c r="Z149" t="s">
        <v>3407</v>
      </c>
      <c r="AA149" t="s">
        <v>3407</v>
      </c>
      <c r="AB149" t="s">
        <v>3407</v>
      </c>
      <c r="AC149" t="s">
        <v>3407</v>
      </c>
      <c r="AD149" t="s">
        <v>3407</v>
      </c>
      <c r="AE149" t="s">
        <v>3407</v>
      </c>
      <c r="AF149" t="s">
        <v>3407</v>
      </c>
      <c r="AG149" t="s">
        <v>3407</v>
      </c>
      <c r="AH149" t="s">
        <v>3407</v>
      </c>
      <c r="AI149" t="s">
        <v>3407</v>
      </c>
      <c r="AJ149" t="s">
        <v>3407</v>
      </c>
      <c r="AK149" t="s">
        <v>3407</v>
      </c>
      <c r="AL149" t="s">
        <v>3407</v>
      </c>
      <c r="AM149" t="s">
        <v>3407</v>
      </c>
      <c r="AN149" t="s">
        <v>3407</v>
      </c>
      <c r="AO149" t="s">
        <v>3407</v>
      </c>
      <c r="AP149" t="s">
        <v>3407</v>
      </c>
      <c r="AQ149" t="s">
        <v>3407</v>
      </c>
      <c r="AR149" t="s">
        <v>3407</v>
      </c>
      <c r="AS149" t="s">
        <v>3407</v>
      </c>
      <c r="AT149" t="s">
        <v>3407</v>
      </c>
      <c r="AU149" t="s">
        <v>3407</v>
      </c>
      <c r="AV149" t="s">
        <v>3407</v>
      </c>
      <c r="AW149" t="s">
        <v>3407</v>
      </c>
      <c r="AX149" t="s">
        <v>3407</v>
      </c>
      <c r="AY149" t="s">
        <v>3407</v>
      </c>
      <c r="AZ149" t="s">
        <v>3407</v>
      </c>
      <c r="BA149" t="s">
        <v>3407</v>
      </c>
      <c r="BB149" t="s">
        <v>3407</v>
      </c>
      <c r="BC149" t="s">
        <v>3407</v>
      </c>
      <c r="BD149" t="s">
        <v>3407</v>
      </c>
      <c r="BE149" t="s">
        <v>3407</v>
      </c>
      <c r="BF149" t="s">
        <v>3407</v>
      </c>
      <c r="BG149" t="s">
        <v>3407</v>
      </c>
      <c r="BH149" t="s">
        <v>3407</v>
      </c>
      <c r="BI149" t="s">
        <v>3407</v>
      </c>
      <c r="BJ149" t="s">
        <v>3407</v>
      </c>
      <c r="BK149" t="s">
        <v>3407</v>
      </c>
      <c r="BL149" t="s">
        <v>3407</v>
      </c>
      <c r="BM149" t="s">
        <v>3407</v>
      </c>
      <c r="BN149" t="s">
        <v>3407</v>
      </c>
      <c r="BO149" t="s">
        <v>3407</v>
      </c>
      <c r="BP149" t="s">
        <v>3407</v>
      </c>
      <c r="BQ149" t="s">
        <v>3407</v>
      </c>
      <c r="BR149" t="s">
        <v>3407</v>
      </c>
      <c r="BS149" t="s">
        <v>3407</v>
      </c>
      <c r="BT149" t="s">
        <v>3407</v>
      </c>
      <c r="BU149" t="s">
        <v>3407</v>
      </c>
      <c r="BV149" t="s">
        <v>3407</v>
      </c>
      <c r="BW149" t="s">
        <v>3407</v>
      </c>
      <c r="BY149" t="s">
        <v>3407</v>
      </c>
      <c r="BZ149" t="s">
        <v>3407</v>
      </c>
      <c r="CA149" t="s">
        <v>3407</v>
      </c>
      <c r="CB149" t="s">
        <v>3407</v>
      </c>
      <c r="CC149" t="s">
        <v>3407</v>
      </c>
      <c r="CE149" t="s">
        <v>3407</v>
      </c>
      <c r="CF149" t="s">
        <v>3407</v>
      </c>
      <c r="CG149" t="s">
        <v>3407</v>
      </c>
      <c r="CH149" t="s">
        <v>3407</v>
      </c>
      <c r="CI149" t="s">
        <v>3407</v>
      </c>
      <c r="CJ149" t="s">
        <v>3407</v>
      </c>
      <c r="CK149" t="s">
        <v>3407</v>
      </c>
      <c r="CL149" t="s">
        <v>3407</v>
      </c>
      <c r="CM149" t="s">
        <v>3407</v>
      </c>
      <c r="CN149" t="s">
        <v>3407</v>
      </c>
      <c r="CO149" t="s">
        <v>3407</v>
      </c>
      <c r="CP149" t="s">
        <v>3407</v>
      </c>
      <c r="CQ149" t="s">
        <v>3407</v>
      </c>
      <c r="CR149" t="s">
        <v>3407</v>
      </c>
      <c r="CS149" t="s">
        <v>3407</v>
      </c>
      <c r="CT149" t="s">
        <v>3407</v>
      </c>
      <c r="CU149" t="s">
        <v>3407</v>
      </c>
      <c r="CV149" t="s">
        <v>3407</v>
      </c>
      <c r="CW149" t="s">
        <v>3407</v>
      </c>
      <c r="CX149" t="s">
        <v>3407</v>
      </c>
      <c r="CY149" t="s">
        <v>3407</v>
      </c>
      <c r="CZ149" t="s">
        <v>3407</v>
      </c>
      <c r="DA149" t="s">
        <v>3407</v>
      </c>
      <c r="DB149" t="s">
        <v>3407</v>
      </c>
      <c r="DC149" t="s">
        <v>3407</v>
      </c>
      <c r="DD149" t="s">
        <v>3407</v>
      </c>
      <c r="DE149" t="s">
        <v>3407</v>
      </c>
      <c r="DF149" t="s">
        <v>3407</v>
      </c>
      <c r="DG149" t="s">
        <v>3407</v>
      </c>
      <c r="DH149" t="s">
        <v>3407</v>
      </c>
      <c r="DI149" t="s">
        <v>3407</v>
      </c>
      <c r="DJ149" t="s">
        <v>3407</v>
      </c>
      <c r="DK149" t="s">
        <v>3407</v>
      </c>
      <c r="DL149" t="s">
        <v>3407</v>
      </c>
      <c r="DM149" t="s">
        <v>3407</v>
      </c>
      <c r="DN149" t="s">
        <v>3407</v>
      </c>
      <c r="DO149" t="s">
        <v>3407</v>
      </c>
      <c r="DP149" t="s">
        <v>3407</v>
      </c>
      <c r="DQ149" t="s">
        <v>3407</v>
      </c>
      <c r="DS149" t="s">
        <v>3407</v>
      </c>
      <c r="DT149" t="s">
        <v>3407</v>
      </c>
      <c r="DU149" t="s">
        <v>3407</v>
      </c>
      <c r="DV149" t="s">
        <v>3407</v>
      </c>
      <c r="DW149" t="s">
        <v>3407</v>
      </c>
      <c r="DX149" t="s">
        <v>3407</v>
      </c>
      <c r="DY149" t="s">
        <v>3407</v>
      </c>
      <c r="DZ149" t="s">
        <v>3407</v>
      </c>
      <c r="EA149" t="s">
        <v>3407</v>
      </c>
      <c r="EB149" t="s">
        <v>3407</v>
      </c>
      <c r="EC149" t="s">
        <v>3407</v>
      </c>
      <c r="ED149" t="s">
        <v>3407</v>
      </c>
      <c r="EE149" t="s">
        <v>3407</v>
      </c>
      <c r="EF149" t="s">
        <v>3407</v>
      </c>
      <c r="EG149" t="s">
        <v>3407</v>
      </c>
      <c r="EH149" t="s">
        <v>3407</v>
      </c>
      <c r="EJ149" t="s">
        <v>3409</v>
      </c>
      <c r="EK149" t="s">
        <v>3407</v>
      </c>
      <c r="EL149" t="s">
        <v>3407</v>
      </c>
      <c r="EM149" t="s">
        <v>3407</v>
      </c>
      <c r="EN149" t="s">
        <v>3407</v>
      </c>
      <c r="EO149" t="s">
        <v>3407</v>
      </c>
      <c r="EP149" t="s">
        <v>3407</v>
      </c>
      <c r="EQ149" t="s">
        <v>3407</v>
      </c>
    </row>
    <row r="150" spans="1:147" x14ac:dyDescent="0.2">
      <c r="A150" t="s">
        <v>3465</v>
      </c>
      <c r="B150" t="s">
        <v>3407</v>
      </c>
      <c r="C150" t="s">
        <v>3407</v>
      </c>
      <c r="D150" t="s">
        <v>3407</v>
      </c>
      <c r="E150" t="s">
        <v>3407</v>
      </c>
      <c r="F150" t="s">
        <v>3407</v>
      </c>
      <c r="G150" t="s">
        <v>3407</v>
      </c>
      <c r="H150" t="s">
        <v>3407</v>
      </c>
      <c r="I150" t="s">
        <v>3407</v>
      </c>
      <c r="J150" t="s">
        <v>3407</v>
      </c>
      <c r="K150" t="s">
        <v>3407</v>
      </c>
      <c r="L150" t="s">
        <v>3407</v>
      </c>
      <c r="M150" t="s">
        <v>3407</v>
      </c>
      <c r="N150" t="s">
        <v>3407</v>
      </c>
      <c r="O150" t="s">
        <v>3407</v>
      </c>
      <c r="P150" t="s">
        <v>3407</v>
      </c>
      <c r="Q150" t="s">
        <v>3407</v>
      </c>
      <c r="R150" t="s">
        <v>3407</v>
      </c>
      <c r="S150" t="s">
        <v>3407</v>
      </c>
      <c r="T150" t="s">
        <v>3407</v>
      </c>
      <c r="U150" t="s">
        <v>3407</v>
      </c>
      <c r="V150" t="s">
        <v>3407</v>
      </c>
      <c r="W150" t="s">
        <v>3407</v>
      </c>
      <c r="Y150" t="s">
        <v>3407</v>
      </c>
      <c r="Z150" t="s">
        <v>3409</v>
      </c>
      <c r="AA150" t="s">
        <v>3407</v>
      </c>
      <c r="AB150" t="s">
        <v>3407</v>
      </c>
      <c r="AC150" t="s">
        <v>3407</v>
      </c>
      <c r="AD150" t="s">
        <v>3407</v>
      </c>
      <c r="AE150" t="s">
        <v>3407</v>
      </c>
      <c r="AF150" t="s">
        <v>3407</v>
      </c>
      <c r="AG150" t="s">
        <v>3407</v>
      </c>
      <c r="AH150" t="s">
        <v>3407</v>
      </c>
      <c r="AI150" t="s">
        <v>3407</v>
      </c>
      <c r="AJ150" t="s">
        <v>3407</v>
      </c>
      <c r="AK150" t="s">
        <v>3407</v>
      </c>
      <c r="AL150" t="s">
        <v>3407</v>
      </c>
      <c r="AM150" t="s">
        <v>3407</v>
      </c>
      <c r="AN150" t="s">
        <v>3407</v>
      </c>
      <c r="AO150" t="s">
        <v>3407</v>
      </c>
      <c r="AP150" t="s">
        <v>3407</v>
      </c>
      <c r="AQ150" t="s">
        <v>3407</v>
      </c>
      <c r="AR150" t="s">
        <v>3407</v>
      </c>
      <c r="AS150" t="s">
        <v>3407</v>
      </c>
      <c r="AT150" t="s">
        <v>3407</v>
      </c>
      <c r="AU150" t="s">
        <v>3407</v>
      </c>
      <c r="AV150" t="s">
        <v>3407</v>
      </c>
      <c r="AW150" t="s">
        <v>3407</v>
      </c>
      <c r="AX150" t="s">
        <v>3407</v>
      </c>
      <c r="AY150" t="s">
        <v>3407</v>
      </c>
      <c r="AZ150" t="s">
        <v>3407</v>
      </c>
      <c r="BA150" t="s">
        <v>3407</v>
      </c>
      <c r="BB150" t="s">
        <v>3407</v>
      </c>
      <c r="BC150" t="s">
        <v>3407</v>
      </c>
      <c r="BD150" t="s">
        <v>3407</v>
      </c>
      <c r="BE150" t="s">
        <v>3407</v>
      </c>
      <c r="BF150" t="s">
        <v>3407</v>
      </c>
      <c r="BG150" t="s">
        <v>3407</v>
      </c>
      <c r="BH150" t="s">
        <v>3407</v>
      </c>
      <c r="BI150" t="s">
        <v>3407</v>
      </c>
      <c r="BJ150" t="s">
        <v>3407</v>
      </c>
      <c r="BK150" t="s">
        <v>3407</v>
      </c>
      <c r="BL150" t="s">
        <v>3407</v>
      </c>
      <c r="BM150" t="s">
        <v>3407</v>
      </c>
      <c r="BN150" t="s">
        <v>3407</v>
      </c>
      <c r="BO150" t="s">
        <v>3407</v>
      </c>
      <c r="BP150" t="s">
        <v>3407</v>
      </c>
      <c r="BQ150" t="s">
        <v>3407</v>
      </c>
      <c r="BR150" t="s">
        <v>3407</v>
      </c>
      <c r="BS150" t="s">
        <v>3407</v>
      </c>
      <c r="BT150" t="s">
        <v>3407</v>
      </c>
      <c r="BU150" t="s">
        <v>3407</v>
      </c>
      <c r="BV150" t="s">
        <v>3407</v>
      </c>
      <c r="BW150" t="s">
        <v>3407</v>
      </c>
      <c r="BY150" t="s">
        <v>3407</v>
      </c>
      <c r="BZ150" t="s">
        <v>3407</v>
      </c>
      <c r="CA150" t="s">
        <v>3407</v>
      </c>
      <c r="CB150" t="s">
        <v>3407</v>
      </c>
      <c r="CC150" t="s">
        <v>3407</v>
      </c>
      <c r="CE150" t="s">
        <v>3407</v>
      </c>
      <c r="CF150" t="s">
        <v>3407</v>
      </c>
      <c r="CG150" t="s">
        <v>3407</v>
      </c>
      <c r="CH150" t="s">
        <v>3407</v>
      </c>
      <c r="CI150" t="s">
        <v>3407</v>
      </c>
      <c r="CJ150" t="s">
        <v>3407</v>
      </c>
      <c r="CK150" t="s">
        <v>3407</v>
      </c>
      <c r="CL150" t="s">
        <v>3407</v>
      </c>
      <c r="CM150" t="s">
        <v>3407</v>
      </c>
      <c r="CN150" t="s">
        <v>3407</v>
      </c>
      <c r="CO150" t="s">
        <v>3407</v>
      </c>
      <c r="CP150" t="s">
        <v>3407</v>
      </c>
      <c r="CQ150" t="s">
        <v>3407</v>
      </c>
      <c r="CR150" t="s">
        <v>3407</v>
      </c>
      <c r="CS150" t="s">
        <v>3407</v>
      </c>
      <c r="CT150" t="s">
        <v>3407</v>
      </c>
      <c r="CU150" t="s">
        <v>3407</v>
      </c>
      <c r="CV150" t="s">
        <v>3407</v>
      </c>
      <c r="CW150" t="s">
        <v>3407</v>
      </c>
      <c r="CX150" t="s">
        <v>3407</v>
      </c>
      <c r="CY150" t="s">
        <v>3407</v>
      </c>
      <c r="CZ150" t="s">
        <v>3407</v>
      </c>
      <c r="DA150" t="s">
        <v>3407</v>
      </c>
      <c r="DB150" t="s">
        <v>3407</v>
      </c>
      <c r="DC150" t="s">
        <v>3407</v>
      </c>
      <c r="DD150" t="s">
        <v>3407</v>
      </c>
      <c r="DE150" t="s">
        <v>3407</v>
      </c>
      <c r="DF150" t="s">
        <v>3407</v>
      </c>
      <c r="DG150" t="s">
        <v>3407</v>
      </c>
      <c r="DH150" t="s">
        <v>3407</v>
      </c>
      <c r="DI150" t="s">
        <v>3407</v>
      </c>
      <c r="DJ150" t="s">
        <v>3409</v>
      </c>
      <c r="DK150" t="s">
        <v>3407</v>
      </c>
      <c r="DL150" t="s">
        <v>3407</v>
      </c>
      <c r="DM150" t="s">
        <v>3407</v>
      </c>
      <c r="DN150" t="s">
        <v>3407</v>
      </c>
      <c r="DO150" t="s">
        <v>3407</v>
      </c>
      <c r="DP150" t="s">
        <v>3407</v>
      </c>
      <c r="DQ150" t="s">
        <v>3407</v>
      </c>
      <c r="DS150" t="s">
        <v>3407</v>
      </c>
      <c r="DT150" t="s">
        <v>3407</v>
      </c>
      <c r="DU150" t="s">
        <v>3407</v>
      </c>
      <c r="DV150" t="s">
        <v>3407</v>
      </c>
      <c r="DW150" t="s">
        <v>3407</v>
      </c>
      <c r="DX150" t="s">
        <v>3407</v>
      </c>
      <c r="DY150" t="s">
        <v>3407</v>
      </c>
      <c r="DZ150" t="s">
        <v>3407</v>
      </c>
      <c r="EA150" t="s">
        <v>3407</v>
      </c>
      <c r="EB150" t="s">
        <v>3407</v>
      </c>
      <c r="EC150" t="s">
        <v>3407</v>
      </c>
      <c r="ED150" t="s">
        <v>3407</v>
      </c>
      <c r="EE150" t="s">
        <v>3407</v>
      </c>
      <c r="EF150" t="s">
        <v>3407</v>
      </c>
      <c r="EG150" t="s">
        <v>3407</v>
      </c>
      <c r="EH150" t="s">
        <v>3407</v>
      </c>
      <c r="EJ150" t="s">
        <v>3407</v>
      </c>
      <c r="EK150" t="s">
        <v>3407</v>
      </c>
      <c r="EL150" t="s">
        <v>3407</v>
      </c>
      <c r="EM150" t="s">
        <v>3407</v>
      </c>
      <c r="EN150" t="s">
        <v>3407</v>
      </c>
      <c r="EO150" t="s">
        <v>3407</v>
      </c>
      <c r="EP150" t="s">
        <v>3407</v>
      </c>
      <c r="EQ150" t="s">
        <v>3407</v>
      </c>
    </row>
    <row r="151" spans="1:147" x14ac:dyDescent="0.2">
      <c r="A151" t="s">
        <v>3466</v>
      </c>
      <c r="B151" t="s">
        <v>3407</v>
      </c>
      <c r="C151" t="s">
        <v>3407</v>
      </c>
      <c r="D151" t="s">
        <v>3407</v>
      </c>
      <c r="E151" t="s">
        <v>3407</v>
      </c>
      <c r="F151" t="s">
        <v>3407</v>
      </c>
      <c r="G151" t="s">
        <v>3407</v>
      </c>
      <c r="H151" t="s">
        <v>3407</v>
      </c>
      <c r="I151" t="s">
        <v>3407</v>
      </c>
      <c r="J151" t="s">
        <v>3407</v>
      </c>
      <c r="K151" t="s">
        <v>3407</v>
      </c>
      <c r="L151" t="s">
        <v>3407</v>
      </c>
      <c r="M151" t="s">
        <v>3407</v>
      </c>
      <c r="N151" t="s">
        <v>3407</v>
      </c>
      <c r="O151" t="s">
        <v>3407</v>
      </c>
      <c r="P151" t="s">
        <v>3407</v>
      </c>
      <c r="Q151" t="s">
        <v>3407</v>
      </c>
      <c r="R151" t="s">
        <v>3407</v>
      </c>
      <c r="S151" t="s">
        <v>3407</v>
      </c>
      <c r="T151" t="s">
        <v>3407</v>
      </c>
      <c r="U151" t="s">
        <v>3407</v>
      </c>
      <c r="V151" t="s">
        <v>3407</v>
      </c>
      <c r="W151" t="s">
        <v>3407</v>
      </c>
      <c r="Y151" t="s">
        <v>3407</v>
      </c>
      <c r="Z151" t="s">
        <v>3407</v>
      </c>
      <c r="AA151" t="s">
        <v>3407</v>
      </c>
      <c r="AB151" t="s">
        <v>3407</v>
      </c>
      <c r="AC151" t="s">
        <v>3407</v>
      </c>
      <c r="AD151" t="s">
        <v>3407</v>
      </c>
      <c r="AE151" t="s">
        <v>3407</v>
      </c>
      <c r="AF151" t="s">
        <v>3407</v>
      </c>
      <c r="AG151" t="s">
        <v>3407</v>
      </c>
      <c r="AH151" t="s">
        <v>3407</v>
      </c>
      <c r="AI151" t="s">
        <v>3407</v>
      </c>
      <c r="AJ151" t="s">
        <v>3407</v>
      </c>
      <c r="AK151" t="s">
        <v>3407</v>
      </c>
      <c r="AL151" t="s">
        <v>3407</v>
      </c>
      <c r="AM151" t="s">
        <v>3407</v>
      </c>
      <c r="AN151" t="s">
        <v>3407</v>
      </c>
      <c r="AO151" t="s">
        <v>3407</v>
      </c>
      <c r="AP151" t="s">
        <v>3407</v>
      </c>
      <c r="AQ151" t="s">
        <v>3407</v>
      </c>
      <c r="AR151" t="s">
        <v>3407</v>
      </c>
      <c r="AS151" t="s">
        <v>3407</v>
      </c>
      <c r="AT151" t="s">
        <v>3407</v>
      </c>
      <c r="AU151" t="s">
        <v>3407</v>
      </c>
      <c r="AV151" t="s">
        <v>3407</v>
      </c>
      <c r="AW151" t="s">
        <v>3407</v>
      </c>
      <c r="AX151" t="s">
        <v>3407</v>
      </c>
      <c r="AY151" t="s">
        <v>3407</v>
      </c>
      <c r="AZ151" t="s">
        <v>3407</v>
      </c>
      <c r="BA151" t="s">
        <v>3407</v>
      </c>
      <c r="BB151" t="s">
        <v>3407</v>
      </c>
      <c r="BC151" t="s">
        <v>3407</v>
      </c>
      <c r="BD151" t="s">
        <v>3407</v>
      </c>
      <c r="BE151" t="s">
        <v>3407</v>
      </c>
      <c r="BF151" t="s">
        <v>3407</v>
      </c>
      <c r="BG151" t="s">
        <v>3407</v>
      </c>
      <c r="BH151" t="s">
        <v>3407</v>
      </c>
      <c r="BI151" t="s">
        <v>3407</v>
      </c>
      <c r="BJ151" t="s">
        <v>3407</v>
      </c>
      <c r="BK151" t="s">
        <v>3407</v>
      </c>
      <c r="BL151" t="s">
        <v>3407</v>
      </c>
      <c r="BM151" t="s">
        <v>3407</v>
      </c>
      <c r="BN151" t="s">
        <v>3407</v>
      </c>
      <c r="BO151" t="s">
        <v>3407</v>
      </c>
      <c r="BP151" t="s">
        <v>3407</v>
      </c>
      <c r="BQ151" t="s">
        <v>3407</v>
      </c>
      <c r="BR151" t="s">
        <v>3407</v>
      </c>
      <c r="BS151" t="s">
        <v>3407</v>
      </c>
      <c r="BT151" t="s">
        <v>3407</v>
      </c>
      <c r="BU151" t="s">
        <v>3407</v>
      </c>
      <c r="BV151" t="s">
        <v>3407</v>
      </c>
      <c r="BW151" t="s">
        <v>3407</v>
      </c>
      <c r="BY151" t="s">
        <v>3407</v>
      </c>
      <c r="BZ151" t="s">
        <v>3407</v>
      </c>
      <c r="CA151" t="s">
        <v>3407</v>
      </c>
      <c r="CB151" t="s">
        <v>3407</v>
      </c>
      <c r="CC151" t="s">
        <v>3407</v>
      </c>
      <c r="CE151" t="s">
        <v>3407</v>
      </c>
      <c r="CF151" t="s">
        <v>3407</v>
      </c>
      <c r="CG151" t="s">
        <v>3407</v>
      </c>
      <c r="CH151" t="s">
        <v>3407</v>
      </c>
      <c r="CI151" t="s">
        <v>3407</v>
      </c>
      <c r="CJ151" t="s">
        <v>3407</v>
      </c>
      <c r="CK151" t="s">
        <v>3407</v>
      </c>
      <c r="CL151" t="s">
        <v>3407</v>
      </c>
      <c r="CM151" t="s">
        <v>3407</v>
      </c>
      <c r="CN151" t="s">
        <v>3407</v>
      </c>
      <c r="CO151" t="s">
        <v>3407</v>
      </c>
      <c r="CP151" t="s">
        <v>3407</v>
      </c>
      <c r="CQ151" t="s">
        <v>3407</v>
      </c>
      <c r="CR151" t="s">
        <v>3407</v>
      </c>
      <c r="CS151" t="s">
        <v>3407</v>
      </c>
      <c r="CT151" t="s">
        <v>3407</v>
      </c>
      <c r="CU151" t="s">
        <v>3407</v>
      </c>
      <c r="CV151" t="s">
        <v>3407</v>
      </c>
      <c r="CW151" t="s">
        <v>3407</v>
      </c>
      <c r="CX151" t="s">
        <v>3407</v>
      </c>
      <c r="CY151" t="s">
        <v>3407</v>
      </c>
      <c r="CZ151" t="s">
        <v>3407</v>
      </c>
      <c r="DA151" t="s">
        <v>3407</v>
      </c>
      <c r="DB151" t="s">
        <v>3407</v>
      </c>
      <c r="DC151" t="s">
        <v>3407</v>
      </c>
      <c r="DD151" t="s">
        <v>3407</v>
      </c>
      <c r="DE151" t="s">
        <v>3407</v>
      </c>
      <c r="DF151" t="s">
        <v>3407</v>
      </c>
      <c r="DG151" t="s">
        <v>3407</v>
      </c>
      <c r="DH151" t="s">
        <v>3407</v>
      </c>
      <c r="DI151" t="s">
        <v>3407</v>
      </c>
      <c r="DJ151" t="s">
        <v>3407</v>
      </c>
      <c r="DK151" t="s">
        <v>3407</v>
      </c>
      <c r="DL151" t="s">
        <v>3407</v>
      </c>
      <c r="DM151" t="s">
        <v>3407</v>
      </c>
      <c r="DN151" t="s">
        <v>3407</v>
      </c>
      <c r="DO151" t="s">
        <v>3407</v>
      </c>
      <c r="DP151" t="s">
        <v>3407</v>
      </c>
      <c r="DQ151" t="s">
        <v>3407</v>
      </c>
      <c r="DS151" t="s">
        <v>3407</v>
      </c>
      <c r="DT151" t="s">
        <v>3407</v>
      </c>
      <c r="DU151" t="s">
        <v>3407</v>
      </c>
      <c r="DV151" t="s">
        <v>3407</v>
      </c>
      <c r="DW151" t="s">
        <v>3407</v>
      </c>
      <c r="DX151" t="s">
        <v>3407</v>
      </c>
      <c r="DY151" t="s">
        <v>3407</v>
      </c>
      <c r="DZ151" t="s">
        <v>3407</v>
      </c>
      <c r="EA151" t="s">
        <v>3407</v>
      </c>
      <c r="EB151" t="s">
        <v>3407</v>
      </c>
      <c r="EC151" t="s">
        <v>3407</v>
      </c>
      <c r="ED151" t="s">
        <v>3407</v>
      </c>
      <c r="EE151" t="s">
        <v>3407</v>
      </c>
      <c r="EF151" t="s">
        <v>3407</v>
      </c>
      <c r="EG151" t="s">
        <v>3407</v>
      </c>
      <c r="EH151" t="s">
        <v>3407</v>
      </c>
      <c r="EJ151" t="s">
        <v>3407</v>
      </c>
      <c r="EK151" t="s">
        <v>3407</v>
      </c>
      <c r="EL151" t="s">
        <v>3407</v>
      </c>
      <c r="EM151" t="s">
        <v>3407</v>
      </c>
      <c r="EN151" t="s">
        <v>3407</v>
      </c>
      <c r="EO151" t="s">
        <v>3407</v>
      </c>
      <c r="EP151" t="s">
        <v>3407</v>
      </c>
      <c r="EQ151" t="s">
        <v>3407</v>
      </c>
    </row>
    <row r="152" spans="1:147" x14ac:dyDescent="0.2">
      <c r="A152" t="s">
        <v>3467</v>
      </c>
      <c r="B152" t="s">
        <v>3407</v>
      </c>
      <c r="C152" t="s">
        <v>3407</v>
      </c>
      <c r="D152" t="s">
        <v>3407</v>
      </c>
      <c r="E152" t="s">
        <v>3407</v>
      </c>
      <c r="F152" t="s">
        <v>3407</v>
      </c>
      <c r="G152" t="s">
        <v>3407</v>
      </c>
      <c r="H152" t="s">
        <v>3407</v>
      </c>
      <c r="I152" t="s">
        <v>3407</v>
      </c>
      <c r="J152" t="s">
        <v>3407</v>
      </c>
      <c r="K152" t="s">
        <v>3407</v>
      </c>
      <c r="L152" t="s">
        <v>3407</v>
      </c>
      <c r="M152" t="s">
        <v>3407</v>
      </c>
      <c r="N152" t="s">
        <v>3407</v>
      </c>
      <c r="O152" t="s">
        <v>3407</v>
      </c>
      <c r="P152" t="s">
        <v>3407</v>
      </c>
      <c r="Q152" t="s">
        <v>3407</v>
      </c>
      <c r="R152" t="s">
        <v>3407</v>
      </c>
      <c r="S152" t="s">
        <v>3407</v>
      </c>
      <c r="T152" t="s">
        <v>3407</v>
      </c>
      <c r="U152" t="s">
        <v>3407</v>
      </c>
      <c r="V152" t="s">
        <v>3407</v>
      </c>
      <c r="W152" t="s">
        <v>3407</v>
      </c>
      <c r="Y152" t="s">
        <v>3407</v>
      </c>
      <c r="Z152" t="s">
        <v>3407</v>
      </c>
      <c r="AA152" t="s">
        <v>3407</v>
      </c>
      <c r="AB152" t="s">
        <v>3407</v>
      </c>
      <c r="AC152" t="s">
        <v>3407</v>
      </c>
      <c r="AD152" t="s">
        <v>3407</v>
      </c>
      <c r="AE152" t="s">
        <v>3407</v>
      </c>
      <c r="AF152" t="s">
        <v>3407</v>
      </c>
      <c r="AG152" t="s">
        <v>3407</v>
      </c>
      <c r="AH152" t="s">
        <v>3407</v>
      </c>
      <c r="AI152" t="s">
        <v>3407</v>
      </c>
      <c r="AJ152" t="s">
        <v>3407</v>
      </c>
      <c r="AK152" t="s">
        <v>3407</v>
      </c>
      <c r="AL152" t="s">
        <v>3407</v>
      </c>
      <c r="AM152" t="s">
        <v>3407</v>
      </c>
      <c r="AN152" t="s">
        <v>3407</v>
      </c>
      <c r="AO152" t="s">
        <v>3407</v>
      </c>
      <c r="AP152" t="s">
        <v>3407</v>
      </c>
      <c r="AQ152" t="s">
        <v>3407</v>
      </c>
      <c r="AR152" t="s">
        <v>3407</v>
      </c>
      <c r="AS152" t="s">
        <v>3407</v>
      </c>
      <c r="AT152" t="s">
        <v>3407</v>
      </c>
      <c r="AU152" t="s">
        <v>3407</v>
      </c>
      <c r="AV152" t="s">
        <v>3407</v>
      </c>
      <c r="AW152" t="s">
        <v>3407</v>
      </c>
      <c r="AX152" t="s">
        <v>3407</v>
      </c>
      <c r="AY152" t="s">
        <v>3407</v>
      </c>
      <c r="AZ152" t="s">
        <v>3407</v>
      </c>
      <c r="BA152" t="s">
        <v>3407</v>
      </c>
      <c r="BB152" t="s">
        <v>3407</v>
      </c>
      <c r="BC152" t="s">
        <v>3407</v>
      </c>
      <c r="BD152" t="s">
        <v>3407</v>
      </c>
      <c r="BE152" t="s">
        <v>3407</v>
      </c>
      <c r="BF152" t="s">
        <v>3407</v>
      </c>
      <c r="BG152" t="s">
        <v>3407</v>
      </c>
      <c r="BH152" t="s">
        <v>3407</v>
      </c>
      <c r="BI152" t="s">
        <v>3407</v>
      </c>
      <c r="BJ152" t="s">
        <v>3407</v>
      </c>
      <c r="BK152" t="s">
        <v>3407</v>
      </c>
      <c r="BL152" t="s">
        <v>3407</v>
      </c>
      <c r="BM152" t="s">
        <v>3407</v>
      </c>
      <c r="BN152" t="s">
        <v>3407</v>
      </c>
      <c r="BO152" t="s">
        <v>3407</v>
      </c>
      <c r="BP152" t="s">
        <v>3407</v>
      </c>
      <c r="BQ152" t="s">
        <v>3407</v>
      </c>
      <c r="BR152" t="s">
        <v>3407</v>
      </c>
      <c r="BS152" t="s">
        <v>3407</v>
      </c>
      <c r="BT152" t="s">
        <v>3407</v>
      </c>
      <c r="BU152" t="s">
        <v>3407</v>
      </c>
      <c r="BV152" t="s">
        <v>3407</v>
      </c>
      <c r="BW152" t="s">
        <v>3407</v>
      </c>
      <c r="BY152" t="s">
        <v>3407</v>
      </c>
      <c r="BZ152" t="s">
        <v>3407</v>
      </c>
      <c r="CA152" t="s">
        <v>3407</v>
      </c>
      <c r="CB152" t="s">
        <v>3407</v>
      </c>
      <c r="CC152" t="s">
        <v>3407</v>
      </c>
      <c r="CE152" t="s">
        <v>3407</v>
      </c>
      <c r="CF152" t="s">
        <v>3407</v>
      </c>
      <c r="CG152" t="s">
        <v>3407</v>
      </c>
      <c r="CH152" t="s">
        <v>3407</v>
      </c>
      <c r="CI152" t="s">
        <v>3407</v>
      </c>
      <c r="CJ152" t="s">
        <v>3407</v>
      </c>
      <c r="CK152" t="s">
        <v>3407</v>
      </c>
      <c r="CL152" t="s">
        <v>3407</v>
      </c>
      <c r="CM152" t="s">
        <v>3407</v>
      </c>
      <c r="CN152" t="s">
        <v>3407</v>
      </c>
      <c r="CO152" t="s">
        <v>3407</v>
      </c>
      <c r="CP152" t="s">
        <v>3407</v>
      </c>
      <c r="CQ152" t="s">
        <v>3407</v>
      </c>
      <c r="CR152" t="s">
        <v>3407</v>
      </c>
      <c r="CS152" t="s">
        <v>3407</v>
      </c>
      <c r="CT152" t="s">
        <v>3407</v>
      </c>
      <c r="CU152" t="s">
        <v>3407</v>
      </c>
      <c r="CV152" t="s">
        <v>3407</v>
      </c>
      <c r="CW152" t="s">
        <v>3407</v>
      </c>
      <c r="CX152" t="s">
        <v>3407</v>
      </c>
      <c r="CY152" t="s">
        <v>3407</v>
      </c>
      <c r="CZ152" t="s">
        <v>3407</v>
      </c>
      <c r="DA152" t="s">
        <v>3407</v>
      </c>
      <c r="DB152" t="s">
        <v>3407</v>
      </c>
      <c r="DC152" t="s">
        <v>3407</v>
      </c>
      <c r="DD152" t="s">
        <v>3407</v>
      </c>
      <c r="DE152" t="s">
        <v>3407</v>
      </c>
      <c r="DF152" t="s">
        <v>3407</v>
      </c>
      <c r="DG152" t="s">
        <v>3407</v>
      </c>
      <c r="DH152" t="s">
        <v>3407</v>
      </c>
      <c r="DI152" t="s">
        <v>3407</v>
      </c>
      <c r="DJ152" t="s">
        <v>3407</v>
      </c>
      <c r="DK152" t="s">
        <v>3407</v>
      </c>
      <c r="DL152" t="s">
        <v>3407</v>
      </c>
      <c r="DM152" t="s">
        <v>3407</v>
      </c>
      <c r="DN152" t="s">
        <v>3407</v>
      </c>
      <c r="DO152" t="s">
        <v>3407</v>
      </c>
      <c r="DP152" t="s">
        <v>3407</v>
      </c>
      <c r="DQ152" t="s">
        <v>3407</v>
      </c>
      <c r="DS152" t="s">
        <v>3407</v>
      </c>
      <c r="DT152" t="s">
        <v>3407</v>
      </c>
      <c r="DU152" t="s">
        <v>3407</v>
      </c>
      <c r="DV152" t="s">
        <v>3407</v>
      </c>
      <c r="DW152" t="s">
        <v>3407</v>
      </c>
      <c r="DX152" t="s">
        <v>3407</v>
      </c>
      <c r="DY152" t="s">
        <v>3407</v>
      </c>
      <c r="DZ152" t="s">
        <v>3407</v>
      </c>
      <c r="EA152" t="s">
        <v>3407</v>
      </c>
      <c r="EB152" t="s">
        <v>3407</v>
      </c>
      <c r="EC152" t="s">
        <v>3407</v>
      </c>
      <c r="ED152" t="s">
        <v>3407</v>
      </c>
      <c r="EE152" t="s">
        <v>3407</v>
      </c>
      <c r="EF152" t="s">
        <v>3407</v>
      </c>
      <c r="EG152" t="s">
        <v>3407</v>
      </c>
      <c r="EH152" t="s">
        <v>3407</v>
      </c>
      <c r="EJ152" t="s">
        <v>3407</v>
      </c>
      <c r="EK152" t="s">
        <v>3407</v>
      </c>
      <c r="EL152" t="s">
        <v>3407</v>
      </c>
      <c r="EM152" t="s">
        <v>3407</v>
      </c>
      <c r="EN152" t="s">
        <v>3407</v>
      </c>
      <c r="EO152" t="s">
        <v>3407</v>
      </c>
      <c r="EP152" t="s">
        <v>3407</v>
      </c>
      <c r="EQ152" t="s">
        <v>3407</v>
      </c>
    </row>
    <row r="153" spans="1:147" x14ac:dyDescent="0.2">
      <c r="A153" t="s">
        <v>1216</v>
      </c>
      <c r="B153" t="s">
        <v>3407</v>
      </c>
      <c r="C153" t="s">
        <v>3407</v>
      </c>
      <c r="D153" t="s">
        <v>3407</v>
      </c>
      <c r="E153" t="s">
        <v>3407</v>
      </c>
      <c r="F153" t="s">
        <v>3407</v>
      </c>
      <c r="G153" t="s">
        <v>3407</v>
      </c>
      <c r="H153" t="s">
        <v>3407</v>
      </c>
      <c r="I153" t="s">
        <v>3407</v>
      </c>
      <c r="J153" t="s">
        <v>3407</v>
      </c>
      <c r="K153" t="s">
        <v>3407</v>
      </c>
      <c r="L153" t="s">
        <v>3407</v>
      </c>
      <c r="M153" t="s">
        <v>3407</v>
      </c>
      <c r="N153" t="s">
        <v>3407</v>
      </c>
      <c r="O153" t="s">
        <v>3407</v>
      </c>
      <c r="P153" t="s">
        <v>3407</v>
      </c>
      <c r="Q153" t="s">
        <v>3407</v>
      </c>
      <c r="R153" t="s">
        <v>3407</v>
      </c>
      <c r="S153" t="s">
        <v>3407</v>
      </c>
      <c r="T153" t="s">
        <v>3407</v>
      </c>
      <c r="U153" t="s">
        <v>3407</v>
      </c>
      <c r="V153" t="s">
        <v>3407</v>
      </c>
      <c r="W153" t="s">
        <v>3407</v>
      </c>
      <c r="Y153" t="s">
        <v>3407</v>
      </c>
      <c r="Z153" t="s">
        <v>3407</v>
      </c>
      <c r="AA153" t="s">
        <v>3407</v>
      </c>
      <c r="AB153" t="s">
        <v>3407</v>
      </c>
      <c r="AC153" t="s">
        <v>3407</v>
      </c>
      <c r="AD153" t="s">
        <v>3407</v>
      </c>
      <c r="AE153" t="s">
        <v>3407</v>
      </c>
      <c r="AF153" t="s">
        <v>3407</v>
      </c>
      <c r="AG153" t="s">
        <v>3407</v>
      </c>
      <c r="AH153" t="s">
        <v>3407</v>
      </c>
      <c r="AI153" t="s">
        <v>3407</v>
      </c>
      <c r="AJ153" t="s">
        <v>3407</v>
      </c>
      <c r="AK153" t="s">
        <v>3407</v>
      </c>
      <c r="AL153" t="s">
        <v>3407</v>
      </c>
      <c r="AM153" t="s">
        <v>3407</v>
      </c>
      <c r="AN153" t="s">
        <v>3407</v>
      </c>
      <c r="AO153" t="s">
        <v>3407</v>
      </c>
      <c r="AP153" t="s">
        <v>3407</v>
      </c>
      <c r="AQ153" t="s">
        <v>3407</v>
      </c>
      <c r="AR153" t="s">
        <v>3407</v>
      </c>
      <c r="AS153" t="s">
        <v>3407</v>
      </c>
      <c r="AT153" t="s">
        <v>3407</v>
      </c>
      <c r="AU153" t="s">
        <v>3407</v>
      </c>
      <c r="AV153" t="s">
        <v>3407</v>
      </c>
      <c r="AW153" t="s">
        <v>3407</v>
      </c>
      <c r="AX153" t="s">
        <v>3407</v>
      </c>
      <c r="AY153" t="s">
        <v>3407</v>
      </c>
      <c r="AZ153" t="s">
        <v>3407</v>
      </c>
      <c r="BA153" t="s">
        <v>3407</v>
      </c>
      <c r="BB153" t="s">
        <v>3407</v>
      </c>
      <c r="BC153" t="s">
        <v>3407</v>
      </c>
      <c r="BD153" t="s">
        <v>3407</v>
      </c>
      <c r="BE153" t="s">
        <v>3407</v>
      </c>
      <c r="BF153" t="s">
        <v>3407</v>
      </c>
      <c r="BG153" t="s">
        <v>3407</v>
      </c>
      <c r="BH153" t="s">
        <v>3407</v>
      </c>
      <c r="BI153" t="s">
        <v>3407</v>
      </c>
      <c r="BJ153" t="s">
        <v>3407</v>
      </c>
      <c r="BK153" t="s">
        <v>3407</v>
      </c>
      <c r="BL153" t="s">
        <v>3407</v>
      </c>
      <c r="BM153" t="s">
        <v>3407</v>
      </c>
      <c r="BN153" t="s">
        <v>3407</v>
      </c>
      <c r="BO153" t="s">
        <v>3407</v>
      </c>
      <c r="BP153" t="s">
        <v>3407</v>
      </c>
      <c r="BQ153" t="s">
        <v>3407</v>
      </c>
      <c r="BR153" t="s">
        <v>3409</v>
      </c>
      <c r="BS153" t="s">
        <v>3407</v>
      </c>
      <c r="BT153" t="s">
        <v>3407</v>
      </c>
      <c r="BU153" t="s">
        <v>3407</v>
      </c>
      <c r="BV153" t="s">
        <v>3407</v>
      </c>
      <c r="BW153" t="s">
        <v>3407</v>
      </c>
      <c r="BY153" t="s">
        <v>3407</v>
      </c>
      <c r="BZ153" t="s">
        <v>3407</v>
      </c>
      <c r="CA153" t="s">
        <v>3407</v>
      </c>
      <c r="CB153" t="s">
        <v>3407</v>
      </c>
      <c r="CC153" t="s">
        <v>3407</v>
      </c>
      <c r="CE153" t="s">
        <v>3407</v>
      </c>
      <c r="CF153" t="s">
        <v>3407</v>
      </c>
      <c r="CG153" t="s">
        <v>3407</v>
      </c>
      <c r="CH153" t="s">
        <v>3407</v>
      </c>
      <c r="CI153" t="s">
        <v>3407</v>
      </c>
      <c r="CJ153" t="s">
        <v>3407</v>
      </c>
      <c r="CK153" t="s">
        <v>3407</v>
      </c>
      <c r="CL153" t="s">
        <v>3407</v>
      </c>
      <c r="CM153" t="s">
        <v>3407</v>
      </c>
      <c r="CN153" t="s">
        <v>3407</v>
      </c>
      <c r="CO153" t="s">
        <v>3407</v>
      </c>
      <c r="CP153" t="s">
        <v>3407</v>
      </c>
      <c r="CQ153" t="s">
        <v>3407</v>
      </c>
      <c r="CR153" t="s">
        <v>3407</v>
      </c>
      <c r="CS153" t="s">
        <v>3407</v>
      </c>
      <c r="CT153" t="s">
        <v>3407</v>
      </c>
      <c r="CU153" t="s">
        <v>3407</v>
      </c>
      <c r="CV153" t="s">
        <v>3407</v>
      </c>
      <c r="CW153" t="s">
        <v>3407</v>
      </c>
      <c r="CX153" t="s">
        <v>3407</v>
      </c>
      <c r="CY153" t="s">
        <v>3407</v>
      </c>
      <c r="CZ153" t="s">
        <v>3407</v>
      </c>
      <c r="DA153" t="s">
        <v>3407</v>
      </c>
      <c r="DB153" t="s">
        <v>3407</v>
      </c>
      <c r="DC153" t="s">
        <v>3407</v>
      </c>
      <c r="DD153" t="s">
        <v>3407</v>
      </c>
      <c r="DE153" t="s">
        <v>3407</v>
      </c>
      <c r="DF153" t="s">
        <v>3407</v>
      </c>
      <c r="DG153" t="s">
        <v>3407</v>
      </c>
      <c r="DH153" t="s">
        <v>3407</v>
      </c>
      <c r="DI153" t="s">
        <v>3407</v>
      </c>
      <c r="DJ153" t="s">
        <v>3407</v>
      </c>
      <c r="DK153" t="s">
        <v>3407</v>
      </c>
      <c r="DL153" t="s">
        <v>3407</v>
      </c>
      <c r="DM153" t="s">
        <v>3407</v>
      </c>
      <c r="DN153" t="s">
        <v>3407</v>
      </c>
      <c r="DO153" t="s">
        <v>3407</v>
      </c>
      <c r="DP153" t="s">
        <v>3407</v>
      </c>
      <c r="DQ153" t="s">
        <v>3407</v>
      </c>
      <c r="DS153" t="s">
        <v>3407</v>
      </c>
      <c r="DT153" t="s">
        <v>3407</v>
      </c>
      <c r="DU153" t="s">
        <v>3407</v>
      </c>
      <c r="DV153" t="s">
        <v>3407</v>
      </c>
      <c r="DW153" t="s">
        <v>3407</v>
      </c>
      <c r="DX153" t="s">
        <v>3407</v>
      </c>
      <c r="DY153" t="s">
        <v>3407</v>
      </c>
      <c r="DZ153" t="s">
        <v>3407</v>
      </c>
      <c r="EA153" t="s">
        <v>3407</v>
      </c>
      <c r="EB153" t="s">
        <v>3407</v>
      </c>
      <c r="EC153" t="s">
        <v>3407</v>
      </c>
      <c r="ED153" t="s">
        <v>3407</v>
      </c>
      <c r="EE153" t="s">
        <v>3407</v>
      </c>
      <c r="EF153" t="s">
        <v>3407</v>
      </c>
      <c r="EG153" t="s">
        <v>3407</v>
      </c>
      <c r="EH153" t="s">
        <v>3407</v>
      </c>
      <c r="EJ153" t="s">
        <v>3407</v>
      </c>
      <c r="EK153" t="s">
        <v>3407</v>
      </c>
      <c r="EL153" t="s">
        <v>3407</v>
      </c>
      <c r="EM153" t="s">
        <v>3407</v>
      </c>
      <c r="EN153" t="s">
        <v>3407</v>
      </c>
      <c r="EO153" t="s">
        <v>3407</v>
      </c>
      <c r="EP153" t="s">
        <v>3407</v>
      </c>
      <c r="EQ153" t="s">
        <v>3407</v>
      </c>
    </row>
    <row r="154" spans="1:147" x14ac:dyDescent="0.2">
      <c r="A154" t="s">
        <v>3468</v>
      </c>
      <c r="B154" t="s">
        <v>3407</v>
      </c>
      <c r="C154" t="s">
        <v>3407</v>
      </c>
      <c r="D154" t="s">
        <v>3407</v>
      </c>
      <c r="E154" t="s">
        <v>3407</v>
      </c>
      <c r="F154" t="s">
        <v>3407</v>
      </c>
      <c r="G154" t="s">
        <v>3407</v>
      </c>
      <c r="H154" t="s">
        <v>3407</v>
      </c>
      <c r="I154" t="s">
        <v>3407</v>
      </c>
      <c r="J154" t="s">
        <v>3409</v>
      </c>
      <c r="K154" t="s">
        <v>3407</v>
      </c>
      <c r="L154" t="s">
        <v>3407</v>
      </c>
      <c r="M154" t="s">
        <v>3407</v>
      </c>
      <c r="N154" t="s">
        <v>3407</v>
      </c>
      <c r="O154" t="s">
        <v>3407</v>
      </c>
      <c r="P154" t="s">
        <v>3407</v>
      </c>
      <c r="Q154" t="s">
        <v>3407</v>
      </c>
      <c r="R154" t="s">
        <v>3407</v>
      </c>
      <c r="S154" t="s">
        <v>3407</v>
      </c>
      <c r="T154" t="s">
        <v>3407</v>
      </c>
      <c r="U154" t="s">
        <v>3407</v>
      </c>
      <c r="V154" t="s">
        <v>3407</v>
      </c>
      <c r="W154" t="s">
        <v>3407</v>
      </c>
      <c r="Y154" t="s">
        <v>3407</v>
      </c>
      <c r="Z154" t="s">
        <v>3407</v>
      </c>
      <c r="AA154" t="s">
        <v>3407</v>
      </c>
      <c r="AB154" t="s">
        <v>3407</v>
      </c>
      <c r="AC154" t="s">
        <v>3407</v>
      </c>
      <c r="AD154" t="s">
        <v>3407</v>
      </c>
      <c r="AE154" t="s">
        <v>3409</v>
      </c>
      <c r="AF154" t="s">
        <v>3407</v>
      </c>
      <c r="AG154" t="s">
        <v>3407</v>
      </c>
      <c r="AH154" t="s">
        <v>3407</v>
      </c>
      <c r="AI154" t="s">
        <v>3407</v>
      </c>
      <c r="AJ154" t="s">
        <v>3407</v>
      </c>
      <c r="AK154" t="s">
        <v>3407</v>
      </c>
      <c r="AL154" t="s">
        <v>3407</v>
      </c>
      <c r="AM154" t="s">
        <v>3407</v>
      </c>
      <c r="AN154" t="s">
        <v>3407</v>
      </c>
      <c r="AO154" t="s">
        <v>3407</v>
      </c>
      <c r="AP154" t="s">
        <v>3407</v>
      </c>
      <c r="AQ154" t="s">
        <v>3407</v>
      </c>
      <c r="AR154" t="s">
        <v>3407</v>
      </c>
      <c r="AS154" t="s">
        <v>3407</v>
      </c>
      <c r="AT154" t="s">
        <v>3407</v>
      </c>
      <c r="AU154" t="s">
        <v>3407</v>
      </c>
      <c r="AV154" t="s">
        <v>3407</v>
      </c>
      <c r="AW154" t="s">
        <v>3409</v>
      </c>
      <c r="AX154" t="s">
        <v>3407</v>
      </c>
      <c r="AY154" t="s">
        <v>3407</v>
      </c>
      <c r="AZ154" t="s">
        <v>3407</v>
      </c>
      <c r="BA154" t="s">
        <v>3407</v>
      </c>
      <c r="BB154" t="s">
        <v>3407</v>
      </c>
      <c r="BC154" t="s">
        <v>3407</v>
      </c>
      <c r="BD154" t="s">
        <v>3407</v>
      </c>
      <c r="BE154" t="s">
        <v>3407</v>
      </c>
      <c r="BF154" t="s">
        <v>3407</v>
      </c>
      <c r="BG154" t="s">
        <v>3407</v>
      </c>
      <c r="BH154" t="s">
        <v>3407</v>
      </c>
      <c r="BI154" t="s">
        <v>3407</v>
      </c>
      <c r="BJ154" t="s">
        <v>3407</v>
      </c>
      <c r="BK154" t="s">
        <v>3407</v>
      </c>
      <c r="BL154" t="s">
        <v>3407</v>
      </c>
      <c r="BM154" t="s">
        <v>3407</v>
      </c>
      <c r="BN154" t="s">
        <v>3407</v>
      </c>
      <c r="BO154" t="s">
        <v>3409</v>
      </c>
      <c r="BP154" t="s">
        <v>3407</v>
      </c>
      <c r="BQ154" t="s">
        <v>3407</v>
      </c>
      <c r="BR154" t="s">
        <v>3407</v>
      </c>
      <c r="BS154" t="s">
        <v>3407</v>
      </c>
      <c r="BT154" t="s">
        <v>3407</v>
      </c>
      <c r="BU154" t="s">
        <v>3407</v>
      </c>
      <c r="BV154" t="s">
        <v>3407</v>
      </c>
      <c r="BW154" t="s">
        <v>3407</v>
      </c>
      <c r="BY154" t="s">
        <v>3407</v>
      </c>
      <c r="BZ154" t="s">
        <v>3407</v>
      </c>
      <c r="CA154" t="s">
        <v>3407</v>
      </c>
      <c r="CB154" t="s">
        <v>3407</v>
      </c>
      <c r="CC154" t="s">
        <v>3407</v>
      </c>
      <c r="CE154" t="s">
        <v>3407</v>
      </c>
      <c r="CF154" t="s">
        <v>3407</v>
      </c>
      <c r="CG154" t="s">
        <v>3407</v>
      </c>
      <c r="CH154" t="s">
        <v>3407</v>
      </c>
      <c r="CI154" t="s">
        <v>3407</v>
      </c>
      <c r="CJ154" t="s">
        <v>3409</v>
      </c>
      <c r="CK154" t="s">
        <v>3407</v>
      </c>
      <c r="CL154" t="s">
        <v>3407</v>
      </c>
      <c r="CM154" t="s">
        <v>3407</v>
      </c>
      <c r="CN154" t="s">
        <v>3407</v>
      </c>
      <c r="CO154" t="s">
        <v>3407</v>
      </c>
      <c r="CP154" t="s">
        <v>3407</v>
      </c>
      <c r="CQ154" t="s">
        <v>3407</v>
      </c>
      <c r="CR154" t="s">
        <v>3407</v>
      </c>
      <c r="CS154" t="s">
        <v>3407</v>
      </c>
      <c r="CT154" t="s">
        <v>3407</v>
      </c>
      <c r="CU154" t="s">
        <v>3407</v>
      </c>
      <c r="CV154" t="s">
        <v>3407</v>
      </c>
      <c r="CW154" t="s">
        <v>3407</v>
      </c>
      <c r="CX154" t="s">
        <v>3407</v>
      </c>
      <c r="CY154" t="s">
        <v>3407</v>
      </c>
      <c r="CZ154" t="s">
        <v>3407</v>
      </c>
      <c r="DA154" t="s">
        <v>3409</v>
      </c>
      <c r="DB154" t="s">
        <v>3407</v>
      </c>
      <c r="DC154" t="s">
        <v>3407</v>
      </c>
      <c r="DD154" t="s">
        <v>3407</v>
      </c>
      <c r="DE154" t="s">
        <v>3407</v>
      </c>
      <c r="DF154" t="s">
        <v>3407</v>
      </c>
      <c r="DG154" t="s">
        <v>3407</v>
      </c>
      <c r="DH154" t="s">
        <v>3407</v>
      </c>
      <c r="DI154" t="s">
        <v>3407</v>
      </c>
      <c r="DJ154" t="s">
        <v>3407</v>
      </c>
      <c r="DK154" t="s">
        <v>3407</v>
      </c>
      <c r="DL154" t="s">
        <v>3407</v>
      </c>
      <c r="DM154" t="s">
        <v>3407</v>
      </c>
      <c r="DN154" t="s">
        <v>3407</v>
      </c>
      <c r="DO154" t="s">
        <v>3407</v>
      </c>
      <c r="DP154" t="s">
        <v>3407</v>
      </c>
      <c r="DQ154" t="s">
        <v>3407</v>
      </c>
      <c r="DS154" t="s">
        <v>3407</v>
      </c>
      <c r="DT154" t="s">
        <v>3407</v>
      </c>
      <c r="DU154" t="s">
        <v>3407</v>
      </c>
      <c r="DV154" t="s">
        <v>3407</v>
      </c>
      <c r="DW154" t="s">
        <v>3407</v>
      </c>
      <c r="DX154" t="s">
        <v>3407</v>
      </c>
      <c r="DY154" t="s">
        <v>3407</v>
      </c>
      <c r="DZ154" t="s">
        <v>3407</v>
      </c>
      <c r="EA154" t="s">
        <v>3407</v>
      </c>
      <c r="EB154" t="s">
        <v>3407</v>
      </c>
      <c r="EC154" t="s">
        <v>3407</v>
      </c>
      <c r="ED154" t="s">
        <v>3407</v>
      </c>
      <c r="EE154" t="s">
        <v>3407</v>
      </c>
      <c r="EF154" t="s">
        <v>3407</v>
      </c>
      <c r="EG154" t="s">
        <v>3407</v>
      </c>
      <c r="EH154" t="s">
        <v>3407</v>
      </c>
      <c r="EJ154" t="s">
        <v>3407</v>
      </c>
      <c r="EK154" t="s">
        <v>3407</v>
      </c>
      <c r="EL154" t="s">
        <v>3407</v>
      </c>
      <c r="EM154" t="s">
        <v>3407</v>
      </c>
      <c r="EN154" t="s">
        <v>3407</v>
      </c>
      <c r="EO154" t="s">
        <v>3407</v>
      </c>
      <c r="EP154" t="s">
        <v>3407</v>
      </c>
      <c r="EQ154" t="s">
        <v>3407</v>
      </c>
    </row>
    <row r="155" spans="1:147" x14ac:dyDescent="0.2">
      <c r="A155" t="s">
        <v>3469</v>
      </c>
      <c r="B155" t="s">
        <v>3407</v>
      </c>
      <c r="C155" t="s">
        <v>3407</v>
      </c>
      <c r="D155" t="s">
        <v>3407</v>
      </c>
      <c r="E155" t="s">
        <v>3407</v>
      </c>
      <c r="F155" t="s">
        <v>3407</v>
      </c>
      <c r="G155" t="s">
        <v>3407</v>
      </c>
      <c r="H155" t="s">
        <v>3407</v>
      </c>
      <c r="I155" t="s">
        <v>3407</v>
      </c>
      <c r="J155" t="s">
        <v>3409</v>
      </c>
      <c r="K155" t="s">
        <v>3407</v>
      </c>
      <c r="L155" t="s">
        <v>3407</v>
      </c>
      <c r="M155" t="s">
        <v>3407</v>
      </c>
      <c r="N155" t="s">
        <v>3407</v>
      </c>
      <c r="O155" t="s">
        <v>3407</v>
      </c>
      <c r="P155" t="s">
        <v>3407</v>
      </c>
      <c r="Q155" t="s">
        <v>3407</v>
      </c>
      <c r="R155" t="s">
        <v>3407</v>
      </c>
      <c r="S155" t="s">
        <v>3407</v>
      </c>
      <c r="T155" t="s">
        <v>3407</v>
      </c>
      <c r="U155" t="s">
        <v>3407</v>
      </c>
      <c r="V155" t="s">
        <v>3407</v>
      </c>
      <c r="W155" t="s">
        <v>3407</v>
      </c>
      <c r="Y155" t="s">
        <v>3407</v>
      </c>
      <c r="Z155" t="s">
        <v>3407</v>
      </c>
      <c r="AA155" t="s">
        <v>3407</v>
      </c>
      <c r="AB155" t="s">
        <v>3407</v>
      </c>
      <c r="AC155" t="s">
        <v>3407</v>
      </c>
      <c r="AD155" t="s">
        <v>3407</v>
      </c>
      <c r="AE155" t="s">
        <v>3407</v>
      </c>
      <c r="AF155" t="s">
        <v>3407</v>
      </c>
      <c r="AG155" t="s">
        <v>3407</v>
      </c>
      <c r="AH155" t="s">
        <v>3409</v>
      </c>
      <c r="AI155" t="s">
        <v>3409</v>
      </c>
      <c r="AJ155" t="s">
        <v>3407</v>
      </c>
      <c r="AK155" t="s">
        <v>3407</v>
      </c>
      <c r="AL155" t="s">
        <v>3407</v>
      </c>
      <c r="AM155" t="s">
        <v>3407</v>
      </c>
      <c r="AN155" t="s">
        <v>3407</v>
      </c>
      <c r="AO155" t="s">
        <v>3407</v>
      </c>
      <c r="AP155" t="s">
        <v>3407</v>
      </c>
      <c r="AQ155" t="s">
        <v>3407</v>
      </c>
      <c r="AR155" t="s">
        <v>3407</v>
      </c>
      <c r="AS155" t="s">
        <v>3407</v>
      </c>
      <c r="AT155" t="s">
        <v>3407</v>
      </c>
      <c r="AU155" t="s">
        <v>3407</v>
      </c>
      <c r="AV155" t="s">
        <v>3407</v>
      </c>
      <c r="AW155" t="s">
        <v>3409</v>
      </c>
      <c r="AX155" t="s">
        <v>3407</v>
      </c>
      <c r="AY155" t="s">
        <v>3407</v>
      </c>
      <c r="AZ155" t="s">
        <v>3407</v>
      </c>
      <c r="BA155" t="s">
        <v>3407</v>
      </c>
      <c r="BB155" t="s">
        <v>3407</v>
      </c>
      <c r="BC155" t="s">
        <v>3407</v>
      </c>
      <c r="BD155" t="s">
        <v>3407</v>
      </c>
      <c r="BE155" t="s">
        <v>3407</v>
      </c>
      <c r="BF155" t="s">
        <v>3407</v>
      </c>
      <c r="BG155" t="s">
        <v>3407</v>
      </c>
      <c r="BH155" t="s">
        <v>3407</v>
      </c>
      <c r="BI155" t="s">
        <v>3407</v>
      </c>
      <c r="BJ155" t="s">
        <v>3407</v>
      </c>
      <c r="BK155" t="s">
        <v>3407</v>
      </c>
      <c r="BL155" t="s">
        <v>3407</v>
      </c>
      <c r="BM155" t="s">
        <v>3407</v>
      </c>
      <c r="BN155" t="s">
        <v>3407</v>
      </c>
      <c r="BO155" t="s">
        <v>3407</v>
      </c>
      <c r="BP155" t="s">
        <v>3407</v>
      </c>
      <c r="BQ155" t="s">
        <v>3407</v>
      </c>
      <c r="BR155" t="s">
        <v>3407</v>
      </c>
      <c r="BS155" t="s">
        <v>3407</v>
      </c>
      <c r="BT155" t="s">
        <v>3407</v>
      </c>
      <c r="BU155" t="s">
        <v>3409</v>
      </c>
      <c r="BV155" t="s">
        <v>3409</v>
      </c>
      <c r="BW155" t="s">
        <v>3407</v>
      </c>
      <c r="BY155" t="s">
        <v>3409</v>
      </c>
      <c r="BZ155" t="s">
        <v>3407</v>
      </c>
      <c r="CA155" t="s">
        <v>3407</v>
      </c>
      <c r="CB155" t="s">
        <v>3407</v>
      </c>
      <c r="CC155" t="s">
        <v>3407</v>
      </c>
      <c r="CE155" t="s">
        <v>3407</v>
      </c>
      <c r="CF155" t="s">
        <v>3407</v>
      </c>
      <c r="CG155" t="s">
        <v>3407</v>
      </c>
      <c r="CH155" t="s">
        <v>3407</v>
      </c>
      <c r="CI155" t="s">
        <v>3407</v>
      </c>
      <c r="CJ155" t="s">
        <v>3407</v>
      </c>
      <c r="CK155" t="s">
        <v>3407</v>
      </c>
      <c r="CL155" t="s">
        <v>3407</v>
      </c>
      <c r="CM155" t="s">
        <v>3409</v>
      </c>
      <c r="CN155" t="s">
        <v>3407</v>
      </c>
      <c r="CO155" t="s">
        <v>3407</v>
      </c>
      <c r="CP155" t="s">
        <v>3407</v>
      </c>
      <c r="CQ155" t="s">
        <v>3407</v>
      </c>
      <c r="CR155" t="s">
        <v>3407</v>
      </c>
      <c r="CS155" t="s">
        <v>3407</v>
      </c>
      <c r="CT155" t="s">
        <v>3407</v>
      </c>
      <c r="CU155" t="s">
        <v>3407</v>
      </c>
      <c r="CV155" t="s">
        <v>3407</v>
      </c>
      <c r="CW155" t="s">
        <v>3407</v>
      </c>
      <c r="CX155" t="s">
        <v>3407</v>
      </c>
      <c r="CY155" t="s">
        <v>3407</v>
      </c>
      <c r="CZ155" t="s">
        <v>3407</v>
      </c>
      <c r="DA155" t="s">
        <v>3409</v>
      </c>
      <c r="DB155" t="s">
        <v>3407</v>
      </c>
      <c r="DC155" t="s">
        <v>3407</v>
      </c>
      <c r="DD155" t="s">
        <v>3407</v>
      </c>
      <c r="DE155" t="s">
        <v>3407</v>
      </c>
      <c r="DF155" t="s">
        <v>3407</v>
      </c>
      <c r="DG155" t="s">
        <v>3407</v>
      </c>
      <c r="DH155" t="s">
        <v>3407</v>
      </c>
      <c r="DI155" t="s">
        <v>3407</v>
      </c>
      <c r="DJ155" t="s">
        <v>3407</v>
      </c>
      <c r="DK155" t="s">
        <v>3409</v>
      </c>
      <c r="DL155" t="s">
        <v>3407</v>
      </c>
      <c r="DM155" t="s">
        <v>3409</v>
      </c>
      <c r="DN155" t="s">
        <v>3407</v>
      </c>
      <c r="DO155" t="s">
        <v>3407</v>
      </c>
      <c r="DP155" t="s">
        <v>3407</v>
      </c>
      <c r="DQ155" t="s">
        <v>3407</v>
      </c>
      <c r="DS155" t="s">
        <v>3407</v>
      </c>
      <c r="DT155" t="s">
        <v>3407</v>
      </c>
      <c r="DU155" t="s">
        <v>3407</v>
      </c>
      <c r="DV155" t="s">
        <v>3407</v>
      </c>
      <c r="DW155" t="s">
        <v>3407</v>
      </c>
      <c r="DX155" t="s">
        <v>3407</v>
      </c>
      <c r="DY155" t="s">
        <v>3407</v>
      </c>
      <c r="DZ155" t="s">
        <v>3407</v>
      </c>
      <c r="EA155" t="s">
        <v>3407</v>
      </c>
      <c r="EB155" t="s">
        <v>3407</v>
      </c>
      <c r="EC155" t="s">
        <v>3409</v>
      </c>
      <c r="ED155" t="s">
        <v>3407</v>
      </c>
      <c r="EE155" t="s">
        <v>3407</v>
      </c>
      <c r="EF155" t="s">
        <v>3407</v>
      </c>
      <c r="EG155" t="s">
        <v>3407</v>
      </c>
      <c r="EH155" t="s">
        <v>3407</v>
      </c>
      <c r="EJ155" t="s">
        <v>3407</v>
      </c>
      <c r="EK155" t="s">
        <v>3407</v>
      </c>
      <c r="EL155" t="s">
        <v>3407</v>
      </c>
      <c r="EM155" t="s">
        <v>3407</v>
      </c>
      <c r="EN155" t="s">
        <v>3407</v>
      </c>
      <c r="EO155" t="s">
        <v>3407</v>
      </c>
      <c r="EP155" t="s">
        <v>3407</v>
      </c>
      <c r="EQ155" t="s">
        <v>3407</v>
      </c>
    </row>
    <row r="156" spans="1:147" x14ac:dyDescent="0.2">
      <c r="A156" t="s">
        <v>288</v>
      </c>
      <c r="B156" t="s">
        <v>3407</v>
      </c>
      <c r="C156" t="s">
        <v>3407</v>
      </c>
      <c r="D156" t="s">
        <v>3407</v>
      </c>
      <c r="E156" t="s">
        <v>3407</v>
      </c>
      <c r="F156" t="s">
        <v>3407</v>
      </c>
      <c r="G156" t="s">
        <v>3407</v>
      </c>
      <c r="H156" t="s">
        <v>3407</v>
      </c>
      <c r="I156" t="s">
        <v>3407</v>
      </c>
      <c r="J156" t="s">
        <v>3407</v>
      </c>
      <c r="K156" t="s">
        <v>3407</v>
      </c>
      <c r="L156" t="s">
        <v>3407</v>
      </c>
      <c r="M156" t="s">
        <v>3407</v>
      </c>
      <c r="N156" t="s">
        <v>3407</v>
      </c>
      <c r="O156" t="s">
        <v>3407</v>
      </c>
      <c r="P156" t="s">
        <v>3407</v>
      </c>
      <c r="Q156" t="s">
        <v>3407</v>
      </c>
      <c r="R156" t="s">
        <v>3407</v>
      </c>
      <c r="S156" t="s">
        <v>3407</v>
      </c>
      <c r="T156" t="s">
        <v>3407</v>
      </c>
      <c r="U156" t="s">
        <v>3407</v>
      </c>
      <c r="V156" t="s">
        <v>3407</v>
      </c>
      <c r="W156" t="s">
        <v>3407</v>
      </c>
      <c r="Y156" t="s">
        <v>3407</v>
      </c>
      <c r="Z156" t="s">
        <v>3407</v>
      </c>
      <c r="AA156" t="s">
        <v>3407</v>
      </c>
      <c r="AB156" t="s">
        <v>3407</v>
      </c>
      <c r="AC156" t="s">
        <v>3407</v>
      </c>
      <c r="AD156" t="s">
        <v>3407</v>
      </c>
      <c r="AE156" t="s">
        <v>3407</v>
      </c>
      <c r="AF156" t="s">
        <v>3407</v>
      </c>
      <c r="AG156" t="s">
        <v>3407</v>
      </c>
      <c r="AH156" t="s">
        <v>3407</v>
      </c>
      <c r="AI156" t="s">
        <v>3407</v>
      </c>
      <c r="AJ156" t="s">
        <v>3407</v>
      </c>
      <c r="AK156" t="s">
        <v>3407</v>
      </c>
      <c r="AL156" t="s">
        <v>3407</v>
      </c>
      <c r="AM156" t="s">
        <v>3407</v>
      </c>
      <c r="AN156" t="s">
        <v>3407</v>
      </c>
      <c r="AO156" t="s">
        <v>3407</v>
      </c>
      <c r="AP156" t="s">
        <v>3407</v>
      </c>
      <c r="AQ156" t="s">
        <v>3407</v>
      </c>
      <c r="AR156" t="s">
        <v>3407</v>
      </c>
      <c r="AS156" t="s">
        <v>3407</v>
      </c>
      <c r="AT156" t="s">
        <v>3407</v>
      </c>
      <c r="AU156" t="s">
        <v>3407</v>
      </c>
      <c r="AV156" t="s">
        <v>3407</v>
      </c>
      <c r="AW156" t="s">
        <v>3407</v>
      </c>
      <c r="AX156" t="s">
        <v>3407</v>
      </c>
      <c r="AY156" t="s">
        <v>3407</v>
      </c>
      <c r="AZ156" t="s">
        <v>3407</v>
      </c>
      <c r="BA156" t="s">
        <v>3407</v>
      </c>
      <c r="BB156" t="s">
        <v>3407</v>
      </c>
      <c r="BC156" t="s">
        <v>3407</v>
      </c>
      <c r="BD156" t="s">
        <v>3407</v>
      </c>
      <c r="BE156" t="s">
        <v>3407</v>
      </c>
      <c r="BF156" t="s">
        <v>3407</v>
      </c>
      <c r="BG156" t="s">
        <v>3407</v>
      </c>
      <c r="BH156" t="s">
        <v>3407</v>
      </c>
      <c r="BI156" t="s">
        <v>3407</v>
      </c>
      <c r="BJ156" t="s">
        <v>3407</v>
      </c>
      <c r="BK156" t="s">
        <v>3407</v>
      </c>
      <c r="BL156" t="s">
        <v>3407</v>
      </c>
      <c r="BM156" t="s">
        <v>3407</v>
      </c>
      <c r="BN156" t="s">
        <v>3407</v>
      </c>
      <c r="BO156" t="s">
        <v>3407</v>
      </c>
      <c r="BP156" t="s">
        <v>3407</v>
      </c>
      <c r="BQ156" t="s">
        <v>3407</v>
      </c>
      <c r="BR156" t="s">
        <v>3407</v>
      </c>
      <c r="BS156" t="s">
        <v>3407</v>
      </c>
      <c r="BT156" t="s">
        <v>3407</v>
      </c>
      <c r="BU156" t="s">
        <v>3407</v>
      </c>
      <c r="BV156" t="s">
        <v>3407</v>
      </c>
      <c r="BW156" t="s">
        <v>3407</v>
      </c>
      <c r="BY156" t="s">
        <v>3407</v>
      </c>
      <c r="BZ156" t="s">
        <v>3407</v>
      </c>
      <c r="CA156" t="s">
        <v>3407</v>
      </c>
      <c r="CB156" t="s">
        <v>3407</v>
      </c>
      <c r="CC156" t="s">
        <v>3407</v>
      </c>
      <c r="CE156" t="s">
        <v>3407</v>
      </c>
      <c r="CF156" t="s">
        <v>3407</v>
      </c>
      <c r="CG156" t="s">
        <v>3407</v>
      </c>
      <c r="CH156" t="s">
        <v>3407</v>
      </c>
      <c r="CI156" t="s">
        <v>3407</v>
      </c>
      <c r="CJ156" t="s">
        <v>3407</v>
      </c>
      <c r="CK156" t="s">
        <v>3407</v>
      </c>
      <c r="CL156" t="s">
        <v>3407</v>
      </c>
      <c r="CM156" t="s">
        <v>3407</v>
      </c>
      <c r="CN156" t="s">
        <v>3407</v>
      </c>
      <c r="CO156" t="s">
        <v>3407</v>
      </c>
      <c r="CP156" t="s">
        <v>3407</v>
      </c>
      <c r="CQ156" t="s">
        <v>3407</v>
      </c>
      <c r="CR156" t="s">
        <v>3407</v>
      </c>
      <c r="CS156" t="s">
        <v>3407</v>
      </c>
      <c r="CT156" t="s">
        <v>3407</v>
      </c>
      <c r="CU156" t="s">
        <v>3407</v>
      </c>
      <c r="CV156" t="s">
        <v>3407</v>
      </c>
      <c r="CW156" t="s">
        <v>3407</v>
      </c>
      <c r="CX156" t="s">
        <v>3407</v>
      </c>
      <c r="CY156" t="s">
        <v>3407</v>
      </c>
      <c r="CZ156" t="s">
        <v>3407</v>
      </c>
      <c r="DA156" t="s">
        <v>3407</v>
      </c>
      <c r="DB156" t="s">
        <v>3407</v>
      </c>
      <c r="DC156" t="s">
        <v>3407</v>
      </c>
      <c r="DD156" t="s">
        <v>3407</v>
      </c>
      <c r="DE156" t="s">
        <v>3407</v>
      </c>
      <c r="DF156" t="s">
        <v>3407</v>
      </c>
      <c r="DG156" t="s">
        <v>3407</v>
      </c>
      <c r="DH156" t="s">
        <v>3407</v>
      </c>
      <c r="DI156" t="s">
        <v>3407</v>
      </c>
      <c r="DJ156" t="s">
        <v>3407</v>
      </c>
      <c r="DK156" t="s">
        <v>3407</v>
      </c>
      <c r="DL156" t="s">
        <v>3407</v>
      </c>
      <c r="DM156" t="s">
        <v>3407</v>
      </c>
      <c r="DN156" t="s">
        <v>3407</v>
      </c>
      <c r="DO156" t="s">
        <v>3407</v>
      </c>
      <c r="DP156" t="s">
        <v>3407</v>
      </c>
      <c r="DQ156" t="s">
        <v>3407</v>
      </c>
      <c r="DS156" t="s">
        <v>3407</v>
      </c>
      <c r="DT156" t="s">
        <v>3407</v>
      </c>
      <c r="DU156" t="s">
        <v>3407</v>
      </c>
      <c r="DV156" t="s">
        <v>3407</v>
      </c>
      <c r="DW156" t="s">
        <v>3407</v>
      </c>
      <c r="DX156" t="s">
        <v>3407</v>
      </c>
      <c r="DY156" t="s">
        <v>3407</v>
      </c>
      <c r="DZ156" t="s">
        <v>3407</v>
      </c>
      <c r="EA156" t="s">
        <v>3407</v>
      </c>
      <c r="EB156" t="s">
        <v>3407</v>
      </c>
      <c r="EC156" t="s">
        <v>3407</v>
      </c>
      <c r="ED156" t="s">
        <v>3407</v>
      </c>
      <c r="EE156" t="s">
        <v>3407</v>
      </c>
      <c r="EF156" t="s">
        <v>3407</v>
      </c>
      <c r="EG156" t="s">
        <v>3407</v>
      </c>
      <c r="EH156" t="s">
        <v>3407</v>
      </c>
      <c r="EJ156" t="s">
        <v>3407</v>
      </c>
      <c r="EK156" t="s">
        <v>3407</v>
      </c>
      <c r="EL156" t="s">
        <v>3407</v>
      </c>
      <c r="EM156" t="s">
        <v>3407</v>
      </c>
      <c r="EN156" t="s">
        <v>3407</v>
      </c>
      <c r="EO156" t="s">
        <v>3407</v>
      </c>
      <c r="EP156" t="s">
        <v>3407</v>
      </c>
      <c r="EQ156" t="s">
        <v>3407</v>
      </c>
    </row>
    <row r="157" spans="1:147" x14ac:dyDescent="0.2">
      <c r="A157" t="s">
        <v>88</v>
      </c>
      <c r="B157" t="s">
        <v>3407</v>
      </c>
      <c r="C157" t="s">
        <v>3407</v>
      </c>
      <c r="D157" t="s">
        <v>3407</v>
      </c>
      <c r="E157" t="s">
        <v>3407</v>
      </c>
      <c r="F157" t="s">
        <v>3407</v>
      </c>
      <c r="G157" t="s">
        <v>3407</v>
      </c>
      <c r="H157" t="s">
        <v>3407</v>
      </c>
      <c r="I157" t="s">
        <v>3407</v>
      </c>
      <c r="J157" t="s">
        <v>3407</v>
      </c>
      <c r="K157" t="s">
        <v>3407</v>
      </c>
      <c r="L157" t="s">
        <v>3407</v>
      </c>
      <c r="M157" t="s">
        <v>3407</v>
      </c>
      <c r="N157" t="s">
        <v>3407</v>
      </c>
      <c r="O157" t="s">
        <v>3407</v>
      </c>
      <c r="P157" t="s">
        <v>3407</v>
      </c>
      <c r="Q157" t="s">
        <v>3407</v>
      </c>
      <c r="R157" t="s">
        <v>3407</v>
      </c>
      <c r="S157" t="s">
        <v>3407</v>
      </c>
      <c r="T157" t="s">
        <v>3407</v>
      </c>
      <c r="U157" t="s">
        <v>3407</v>
      </c>
      <c r="V157" t="s">
        <v>3407</v>
      </c>
      <c r="W157" t="s">
        <v>3407</v>
      </c>
      <c r="Y157" t="s">
        <v>3407</v>
      </c>
      <c r="Z157" t="s">
        <v>3407</v>
      </c>
      <c r="AA157" t="s">
        <v>3407</v>
      </c>
      <c r="AB157" t="s">
        <v>3407</v>
      </c>
      <c r="AC157" t="s">
        <v>3407</v>
      </c>
      <c r="AD157" t="s">
        <v>3407</v>
      </c>
      <c r="AE157" t="s">
        <v>3407</v>
      </c>
      <c r="AF157" t="s">
        <v>3407</v>
      </c>
      <c r="AG157" t="s">
        <v>3407</v>
      </c>
      <c r="AH157" t="s">
        <v>3407</v>
      </c>
      <c r="AI157" t="s">
        <v>3407</v>
      </c>
      <c r="AJ157" t="s">
        <v>3407</v>
      </c>
      <c r="AK157" t="s">
        <v>3407</v>
      </c>
      <c r="AL157" t="s">
        <v>3407</v>
      </c>
      <c r="AM157" t="s">
        <v>3407</v>
      </c>
      <c r="AN157" t="s">
        <v>3407</v>
      </c>
      <c r="AO157" t="s">
        <v>3407</v>
      </c>
      <c r="AP157" t="s">
        <v>3407</v>
      </c>
      <c r="AQ157" t="s">
        <v>3407</v>
      </c>
      <c r="AR157" t="s">
        <v>3407</v>
      </c>
      <c r="AS157" t="s">
        <v>3407</v>
      </c>
      <c r="AT157" t="s">
        <v>3407</v>
      </c>
      <c r="AU157" t="s">
        <v>3407</v>
      </c>
      <c r="AV157" t="s">
        <v>3407</v>
      </c>
      <c r="AW157" t="s">
        <v>3407</v>
      </c>
      <c r="AX157" t="s">
        <v>3407</v>
      </c>
      <c r="AY157" t="s">
        <v>3407</v>
      </c>
      <c r="AZ157" t="s">
        <v>3407</v>
      </c>
      <c r="BA157" t="s">
        <v>3407</v>
      </c>
      <c r="BB157" t="s">
        <v>3407</v>
      </c>
      <c r="BC157" t="s">
        <v>3407</v>
      </c>
      <c r="BD157" t="s">
        <v>3407</v>
      </c>
      <c r="BE157" t="s">
        <v>3407</v>
      </c>
      <c r="BF157" t="s">
        <v>3407</v>
      </c>
      <c r="BG157" t="s">
        <v>3407</v>
      </c>
      <c r="BH157" t="s">
        <v>3407</v>
      </c>
      <c r="BI157" t="s">
        <v>3407</v>
      </c>
      <c r="BJ157" t="s">
        <v>3407</v>
      </c>
      <c r="BK157" t="s">
        <v>3407</v>
      </c>
      <c r="BL157" t="s">
        <v>3407</v>
      </c>
      <c r="BM157" t="s">
        <v>3407</v>
      </c>
      <c r="BN157" t="s">
        <v>3407</v>
      </c>
      <c r="BO157" t="s">
        <v>3407</v>
      </c>
      <c r="BP157" t="s">
        <v>3407</v>
      </c>
      <c r="BQ157" t="s">
        <v>3407</v>
      </c>
      <c r="BR157" t="s">
        <v>3407</v>
      </c>
      <c r="BS157" t="s">
        <v>3407</v>
      </c>
      <c r="BT157" t="s">
        <v>3407</v>
      </c>
      <c r="BU157" t="s">
        <v>3407</v>
      </c>
      <c r="BV157" t="s">
        <v>3407</v>
      </c>
      <c r="BW157" t="s">
        <v>3407</v>
      </c>
      <c r="BY157" t="s">
        <v>3407</v>
      </c>
      <c r="BZ157" t="s">
        <v>3407</v>
      </c>
      <c r="CA157" t="s">
        <v>3407</v>
      </c>
      <c r="CB157" t="s">
        <v>3407</v>
      </c>
      <c r="CC157" t="s">
        <v>3407</v>
      </c>
      <c r="CE157" t="s">
        <v>3407</v>
      </c>
      <c r="CF157" t="s">
        <v>3407</v>
      </c>
      <c r="CG157" t="s">
        <v>3407</v>
      </c>
      <c r="CH157" t="s">
        <v>3407</v>
      </c>
      <c r="CI157" t="s">
        <v>3407</v>
      </c>
      <c r="CJ157" t="s">
        <v>3407</v>
      </c>
      <c r="CK157" t="s">
        <v>3407</v>
      </c>
      <c r="CL157" t="s">
        <v>3407</v>
      </c>
      <c r="CM157" t="s">
        <v>3407</v>
      </c>
      <c r="CN157" t="s">
        <v>3407</v>
      </c>
      <c r="CO157" t="s">
        <v>3407</v>
      </c>
      <c r="CP157" t="s">
        <v>3407</v>
      </c>
      <c r="CQ157" t="s">
        <v>3407</v>
      </c>
      <c r="CR157" t="s">
        <v>3407</v>
      </c>
      <c r="CS157" t="s">
        <v>3407</v>
      </c>
      <c r="CT157" t="s">
        <v>3407</v>
      </c>
      <c r="CU157" t="s">
        <v>3407</v>
      </c>
      <c r="CV157" t="s">
        <v>3407</v>
      </c>
      <c r="CW157" t="s">
        <v>3407</v>
      </c>
      <c r="CX157" t="s">
        <v>3407</v>
      </c>
      <c r="CY157" t="s">
        <v>3407</v>
      </c>
      <c r="CZ157" t="s">
        <v>3407</v>
      </c>
      <c r="DA157" t="s">
        <v>3407</v>
      </c>
      <c r="DB157" t="s">
        <v>3407</v>
      </c>
      <c r="DC157" t="s">
        <v>3407</v>
      </c>
      <c r="DD157" t="s">
        <v>3407</v>
      </c>
      <c r="DE157" t="s">
        <v>3407</v>
      </c>
      <c r="DF157" t="s">
        <v>3407</v>
      </c>
      <c r="DG157" t="s">
        <v>3407</v>
      </c>
      <c r="DH157" t="s">
        <v>3407</v>
      </c>
      <c r="DI157" t="s">
        <v>3407</v>
      </c>
      <c r="DJ157" t="s">
        <v>3407</v>
      </c>
      <c r="DK157" t="s">
        <v>3407</v>
      </c>
      <c r="DL157" t="s">
        <v>3407</v>
      </c>
      <c r="DM157" t="s">
        <v>3407</v>
      </c>
      <c r="DN157" t="s">
        <v>3407</v>
      </c>
      <c r="DO157" t="s">
        <v>3407</v>
      </c>
      <c r="DP157" t="s">
        <v>3407</v>
      </c>
      <c r="DQ157" t="s">
        <v>3407</v>
      </c>
      <c r="DS157" t="s">
        <v>3407</v>
      </c>
      <c r="DT157" t="s">
        <v>3407</v>
      </c>
      <c r="DU157" t="s">
        <v>3407</v>
      </c>
      <c r="DV157" t="s">
        <v>3407</v>
      </c>
      <c r="DW157" t="s">
        <v>3407</v>
      </c>
      <c r="DX157" t="s">
        <v>3407</v>
      </c>
      <c r="DY157" t="s">
        <v>3407</v>
      </c>
      <c r="DZ157" t="s">
        <v>3407</v>
      </c>
      <c r="EA157" t="s">
        <v>3407</v>
      </c>
      <c r="EB157" t="s">
        <v>3407</v>
      </c>
      <c r="EC157" t="s">
        <v>3407</v>
      </c>
      <c r="ED157" t="s">
        <v>3407</v>
      </c>
      <c r="EE157" t="s">
        <v>3407</v>
      </c>
      <c r="EF157" t="s">
        <v>3407</v>
      </c>
      <c r="EG157" t="s">
        <v>3407</v>
      </c>
      <c r="EH157" t="s">
        <v>3407</v>
      </c>
      <c r="EJ157" t="s">
        <v>3407</v>
      </c>
      <c r="EK157" t="s">
        <v>3407</v>
      </c>
      <c r="EL157" t="s">
        <v>3407</v>
      </c>
      <c r="EM157" t="s">
        <v>3407</v>
      </c>
      <c r="EN157" t="s">
        <v>3407</v>
      </c>
      <c r="EO157" t="s">
        <v>3407</v>
      </c>
      <c r="EP157" t="s">
        <v>3407</v>
      </c>
      <c r="EQ157" t="s">
        <v>3407</v>
      </c>
    </row>
    <row r="158" spans="1:147" x14ac:dyDescent="0.2">
      <c r="A158" t="s">
        <v>1774</v>
      </c>
      <c r="B158" t="s">
        <v>3407</v>
      </c>
      <c r="C158" t="s">
        <v>3407</v>
      </c>
      <c r="D158" t="s">
        <v>3407</v>
      </c>
      <c r="E158" t="s">
        <v>3407</v>
      </c>
      <c r="F158" t="s">
        <v>3407</v>
      </c>
      <c r="G158" t="s">
        <v>3407</v>
      </c>
      <c r="H158" t="s">
        <v>3407</v>
      </c>
      <c r="I158" t="s">
        <v>3407</v>
      </c>
      <c r="J158" t="s">
        <v>3407</v>
      </c>
      <c r="K158" t="s">
        <v>3407</v>
      </c>
      <c r="L158" t="s">
        <v>3407</v>
      </c>
      <c r="M158" t="s">
        <v>3407</v>
      </c>
      <c r="N158" t="s">
        <v>3407</v>
      </c>
      <c r="O158" t="s">
        <v>3407</v>
      </c>
      <c r="P158" t="s">
        <v>3407</v>
      </c>
      <c r="Q158" t="s">
        <v>3407</v>
      </c>
      <c r="R158" t="s">
        <v>3407</v>
      </c>
      <c r="S158" t="s">
        <v>3407</v>
      </c>
      <c r="T158" t="s">
        <v>3407</v>
      </c>
      <c r="U158" t="s">
        <v>3407</v>
      </c>
      <c r="V158" t="s">
        <v>3407</v>
      </c>
      <c r="W158" t="s">
        <v>3407</v>
      </c>
      <c r="Y158" t="s">
        <v>3407</v>
      </c>
      <c r="Z158" t="s">
        <v>3407</v>
      </c>
      <c r="AA158" t="s">
        <v>3407</v>
      </c>
      <c r="AB158" t="s">
        <v>3407</v>
      </c>
      <c r="AC158" t="s">
        <v>3407</v>
      </c>
      <c r="AD158" t="s">
        <v>3407</v>
      </c>
      <c r="AE158" t="s">
        <v>3407</v>
      </c>
      <c r="AF158" t="s">
        <v>3407</v>
      </c>
      <c r="AG158" t="s">
        <v>3407</v>
      </c>
      <c r="AH158" t="s">
        <v>3407</v>
      </c>
      <c r="AI158" t="s">
        <v>3407</v>
      </c>
      <c r="AJ158" t="s">
        <v>3407</v>
      </c>
      <c r="AK158" t="s">
        <v>3407</v>
      </c>
      <c r="AL158" t="s">
        <v>3407</v>
      </c>
      <c r="AM158" t="s">
        <v>3407</v>
      </c>
      <c r="AN158" t="s">
        <v>3407</v>
      </c>
      <c r="AO158" t="s">
        <v>3407</v>
      </c>
      <c r="AP158" t="s">
        <v>3407</v>
      </c>
      <c r="AQ158" t="s">
        <v>3407</v>
      </c>
      <c r="AR158" t="s">
        <v>3407</v>
      </c>
      <c r="AS158" t="s">
        <v>3407</v>
      </c>
      <c r="AT158" t="s">
        <v>3407</v>
      </c>
      <c r="AU158" t="s">
        <v>3407</v>
      </c>
      <c r="AV158" t="s">
        <v>3407</v>
      </c>
      <c r="AW158" t="s">
        <v>3407</v>
      </c>
      <c r="AX158" t="s">
        <v>3407</v>
      </c>
      <c r="AY158" t="s">
        <v>3407</v>
      </c>
      <c r="AZ158" t="s">
        <v>3407</v>
      </c>
      <c r="BA158" t="s">
        <v>3407</v>
      </c>
      <c r="BB158" t="s">
        <v>3407</v>
      </c>
      <c r="BC158" t="s">
        <v>3407</v>
      </c>
      <c r="BD158" t="s">
        <v>3407</v>
      </c>
      <c r="BE158" t="s">
        <v>3407</v>
      </c>
      <c r="BF158" t="s">
        <v>3407</v>
      </c>
      <c r="BG158" t="s">
        <v>3407</v>
      </c>
      <c r="BH158" t="s">
        <v>3407</v>
      </c>
      <c r="BI158" t="s">
        <v>3407</v>
      </c>
      <c r="BJ158" t="s">
        <v>3407</v>
      </c>
      <c r="BK158" t="s">
        <v>3407</v>
      </c>
      <c r="BL158" t="s">
        <v>3407</v>
      </c>
      <c r="BM158" t="s">
        <v>3407</v>
      </c>
      <c r="BN158" t="s">
        <v>3407</v>
      </c>
      <c r="BO158" t="s">
        <v>3407</v>
      </c>
      <c r="BP158" t="s">
        <v>3407</v>
      </c>
      <c r="BQ158" t="s">
        <v>3407</v>
      </c>
      <c r="BR158" t="s">
        <v>3407</v>
      </c>
      <c r="BS158" t="s">
        <v>3407</v>
      </c>
      <c r="BT158" t="s">
        <v>3407</v>
      </c>
      <c r="BU158" t="s">
        <v>3407</v>
      </c>
      <c r="BV158" t="s">
        <v>3407</v>
      </c>
      <c r="BW158" t="s">
        <v>3407</v>
      </c>
      <c r="BY158" t="s">
        <v>3407</v>
      </c>
      <c r="BZ158" t="s">
        <v>3407</v>
      </c>
      <c r="CA158" t="s">
        <v>3407</v>
      </c>
      <c r="CB158" t="s">
        <v>3407</v>
      </c>
      <c r="CC158" t="s">
        <v>3407</v>
      </c>
      <c r="CE158" t="s">
        <v>3407</v>
      </c>
      <c r="CF158" t="s">
        <v>3407</v>
      </c>
      <c r="CG158" t="s">
        <v>3407</v>
      </c>
      <c r="CH158" t="s">
        <v>3407</v>
      </c>
      <c r="CI158" t="s">
        <v>3407</v>
      </c>
      <c r="CJ158" t="s">
        <v>3407</v>
      </c>
      <c r="CK158" t="s">
        <v>3407</v>
      </c>
      <c r="CL158" t="s">
        <v>3407</v>
      </c>
      <c r="CM158" t="s">
        <v>3407</v>
      </c>
      <c r="CN158" t="s">
        <v>3407</v>
      </c>
      <c r="CO158" t="s">
        <v>3407</v>
      </c>
      <c r="CP158" t="s">
        <v>3407</v>
      </c>
      <c r="CQ158" t="s">
        <v>3407</v>
      </c>
      <c r="CR158" t="s">
        <v>3407</v>
      </c>
      <c r="CS158" t="s">
        <v>3407</v>
      </c>
      <c r="CT158" t="s">
        <v>3407</v>
      </c>
      <c r="CU158" t="s">
        <v>3407</v>
      </c>
      <c r="CV158" t="s">
        <v>3407</v>
      </c>
      <c r="CW158" t="s">
        <v>3407</v>
      </c>
      <c r="CX158" t="s">
        <v>3407</v>
      </c>
      <c r="CY158" t="s">
        <v>3407</v>
      </c>
      <c r="CZ158" t="s">
        <v>3407</v>
      </c>
      <c r="DA158" t="s">
        <v>3409</v>
      </c>
      <c r="DB158" t="s">
        <v>3407</v>
      </c>
      <c r="DC158" t="s">
        <v>3407</v>
      </c>
      <c r="DD158" t="s">
        <v>3407</v>
      </c>
      <c r="DE158" t="s">
        <v>3407</v>
      </c>
      <c r="DF158" t="s">
        <v>3407</v>
      </c>
      <c r="DG158" t="s">
        <v>3407</v>
      </c>
      <c r="DH158" t="s">
        <v>3407</v>
      </c>
      <c r="DI158" t="s">
        <v>3407</v>
      </c>
      <c r="DJ158" t="s">
        <v>3407</v>
      </c>
      <c r="DK158" t="s">
        <v>3407</v>
      </c>
      <c r="DL158" t="s">
        <v>3407</v>
      </c>
      <c r="DM158" t="s">
        <v>3407</v>
      </c>
      <c r="DN158" t="s">
        <v>3407</v>
      </c>
      <c r="DO158" t="s">
        <v>3407</v>
      </c>
      <c r="DP158" t="s">
        <v>3407</v>
      </c>
      <c r="DQ158" t="s">
        <v>3407</v>
      </c>
      <c r="DS158" t="s">
        <v>3407</v>
      </c>
      <c r="DT158" t="s">
        <v>3407</v>
      </c>
      <c r="DU158" t="s">
        <v>3407</v>
      </c>
      <c r="DV158" t="s">
        <v>3407</v>
      </c>
      <c r="DW158" t="s">
        <v>3407</v>
      </c>
      <c r="DX158" t="s">
        <v>3407</v>
      </c>
      <c r="DY158" t="s">
        <v>3407</v>
      </c>
      <c r="DZ158" t="s">
        <v>3407</v>
      </c>
      <c r="EA158" t="s">
        <v>3407</v>
      </c>
      <c r="EB158" t="s">
        <v>3407</v>
      </c>
      <c r="EC158" t="s">
        <v>3407</v>
      </c>
      <c r="ED158" t="s">
        <v>3407</v>
      </c>
      <c r="EE158" t="s">
        <v>3407</v>
      </c>
      <c r="EF158" t="s">
        <v>3407</v>
      </c>
      <c r="EG158" t="s">
        <v>3407</v>
      </c>
      <c r="EH158" t="s">
        <v>3407</v>
      </c>
      <c r="EJ158" t="s">
        <v>3407</v>
      </c>
      <c r="EK158" t="s">
        <v>3407</v>
      </c>
      <c r="EL158" t="s">
        <v>3407</v>
      </c>
      <c r="EM158" t="s">
        <v>3407</v>
      </c>
      <c r="EN158" t="s">
        <v>3407</v>
      </c>
      <c r="EO158" t="s">
        <v>3407</v>
      </c>
      <c r="EP158" t="s">
        <v>3407</v>
      </c>
      <c r="EQ158" t="s">
        <v>3407</v>
      </c>
    </row>
    <row r="159" spans="1:147" x14ac:dyDescent="0.2">
      <c r="A159" t="s">
        <v>3470</v>
      </c>
      <c r="B159" t="s">
        <v>3407</v>
      </c>
      <c r="C159" t="s">
        <v>3407</v>
      </c>
      <c r="D159" t="s">
        <v>3407</v>
      </c>
      <c r="E159" t="s">
        <v>3407</v>
      </c>
      <c r="F159" t="s">
        <v>3407</v>
      </c>
      <c r="G159" t="s">
        <v>3407</v>
      </c>
      <c r="H159" t="s">
        <v>3407</v>
      </c>
      <c r="I159" t="s">
        <v>3407</v>
      </c>
      <c r="J159" t="s">
        <v>3407</v>
      </c>
      <c r="K159" t="s">
        <v>3407</v>
      </c>
      <c r="L159" t="s">
        <v>3407</v>
      </c>
      <c r="M159" t="s">
        <v>3407</v>
      </c>
      <c r="N159" t="s">
        <v>3407</v>
      </c>
      <c r="O159" t="s">
        <v>3407</v>
      </c>
      <c r="P159" t="s">
        <v>3407</v>
      </c>
      <c r="Q159" t="s">
        <v>3407</v>
      </c>
      <c r="R159" t="s">
        <v>3407</v>
      </c>
      <c r="S159" t="s">
        <v>3407</v>
      </c>
      <c r="T159" t="s">
        <v>3407</v>
      </c>
      <c r="U159" t="s">
        <v>3407</v>
      </c>
      <c r="V159" t="s">
        <v>3407</v>
      </c>
      <c r="W159" t="s">
        <v>3407</v>
      </c>
      <c r="Y159" t="s">
        <v>3407</v>
      </c>
      <c r="Z159" t="s">
        <v>3407</v>
      </c>
      <c r="AA159" t="s">
        <v>3407</v>
      </c>
      <c r="AB159" t="s">
        <v>3407</v>
      </c>
      <c r="AC159" t="s">
        <v>3407</v>
      </c>
      <c r="AD159" t="s">
        <v>3407</v>
      </c>
      <c r="AE159" t="s">
        <v>3407</v>
      </c>
      <c r="AF159" t="s">
        <v>3407</v>
      </c>
      <c r="AG159" t="s">
        <v>3407</v>
      </c>
      <c r="AH159" t="s">
        <v>3407</v>
      </c>
      <c r="AI159" t="s">
        <v>3407</v>
      </c>
      <c r="AJ159" t="s">
        <v>3407</v>
      </c>
      <c r="AK159" t="s">
        <v>3407</v>
      </c>
      <c r="AL159" t="s">
        <v>3407</v>
      </c>
      <c r="AM159" t="s">
        <v>3407</v>
      </c>
      <c r="AN159" t="s">
        <v>3407</v>
      </c>
      <c r="AO159" t="s">
        <v>3407</v>
      </c>
      <c r="AP159" t="s">
        <v>3407</v>
      </c>
      <c r="AQ159" t="s">
        <v>3407</v>
      </c>
      <c r="AR159" t="s">
        <v>3407</v>
      </c>
      <c r="AS159" t="s">
        <v>3407</v>
      </c>
      <c r="AT159" t="s">
        <v>3407</v>
      </c>
      <c r="AU159" t="s">
        <v>3407</v>
      </c>
      <c r="AV159" t="s">
        <v>3407</v>
      </c>
      <c r="AW159" t="s">
        <v>3407</v>
      </c>
      <c r="AX159" t="s">
        <v>3407</v>
      </c>
      <c r="AY159" t="s">
        <v>3407</v>
      </c>
      <c r="AZ159" t="s">
        <v>3407</v>
      </c>
      <c r="BA159" t="s">
        <v>3407</v>
      </c>
      <c r="BB159" t="s">
        <v>3407</v>
      </c>
      <c r="BC159" t="s">
        <v>3407</v>
      </c>
      <c r="BD159" t="s">
        <v>3407</v>
      </c>
      <c r="BE159" t="s">
        <v>3407</v>
      </c>
      <c r="BF159" t="s">
        <v>3407</v>
      </c>
      <c r="BG159" t="s">
        <v>3407</v>
      </c>
      <c r="BH159" t="s">
        <v>3407</v>
      </c>
      <c r="BI159" t="s">
        <v>3407</v>
      </c>
      <c r="BJ159" t="s">
        <v>3407</v>
      </c>
      <c r="BK159" t="s">
        <v>3407</v>
      </c>
      <c r="BL159" t="s">
        <v>3407</v>
      </c>
      <c r="BM159" t="s">
        <v>3407</v>
      </c>
      <c r="BN159" t="s">
        <v>3407</v>
      </c>
      <c r="BO159" t="s">
        <v>3407</v>
      </c>
      <c r="BP159" t="s">
        <v>3407</v>
      </c>
      <c r="BQ159" t="s">
        <v>3407</v>
      </c>
      <c r="BR159" t="s">
        <v>3407</v>
      </c>
      <c r="BS159" t="s">
        <v>3407</v>
      </c>
      <c r="BT159" t="s">
        <v>3407</v>
      </c>
      <c r="BU159" t="s">
        <v>3407</v>
      </c>
      <c r="BV159" t="s">
        <v>3407</v>
      </c>
      <c r="BW159" t="s">
        <v>3407</v>
      </c>
      <c r="BY159" t="s">
        <v>3407</v>
      </c>
      <c r="BZ159" t="s">
        <v>3407</v>
      </c>
      <c r="CA159" t="s">
        <v>3407</v>
      </c>
      <c r="CB159" t="s">
        <v>3407</v>
      </c>
      <c r="CC159" t="s">
        <v>3407</v>
      </c>
      <c r="CE159" t="s">
        <v>3407</v>
      </c>
      <c r="CF159" t="s">
        <v>3407</v>
      </c>
      <c r="CG159" t="s">
        <v>3407</v>
      </c>
      <c r="CH159" t="s">
        <v>3407</v>
      </c>
      <c r="CI159" t="s">
        <v>3407</v>
      </c>
      <c r="CJ159" t="s">
        <v>3407</v>
      </c>
      <c r="CK159" t="s">
        <v>3407</v>
      </c>
      <c r="CL159" t="s">
        <v>3407</v>
      </c>
      <c r="CM159" t="s">
        <v>3407</v>
      </c>
      <c r="CN159" t="s">
        <v>3407</v>
      </c>
      <c r="CO159" t="s">
        <v>3407</v>
      </c>
      <c r="CP159" t="s">
        <v>3407</v>
      </c>
      <c r="CQ159" t="s">
        <v>3407</v>
      </c>
      <c r="CR159" t="s">
        <v>3407</v>
      </c>
      <c r="CS159" t="s">
        <v>3407</v>
      </c>
      <c r="CT159" t="s">
        <v>3407</v>
      </c>
      <c r="CU159" t="s">
        <v>3407</v>
      </c>
      <c r="CV159" t="s">
        <v>3407</v>
      </c>
      <c r="CW159" t="s">
        <v>3407</v>
      </c>
      <c r="CX159" t="s">
        <v>3407</v>
      </c>
      <c r="CY159" t="s">
        <v>3407</v>
      </c>
      <c r="CZ159" t="s">
        <v>3407</v>
      </c>
      <c r="DA159" t="s">
        <v>3407</v>
      </c>
      <c r="DB159" t="s">
        <v>3407</v>
      </c>
      <c r="DC159" t="s">
        <v>3407</v>
      </c>
      <c r="DD159" t="s">
        <v>3407</v>
      </c>
      <c r="DE159" t="s">
        <v>3407</v>
      </c>
      <c r="DF159" t="s">
        <v>3407</v>
      </c>
      <c r="DG159" t="s">
        <v>3407</v>
      </c>
      <c r="DH159" t="s">
        <v>3407</v>
      </c>
      <c r="DI159" t="s">
        <v>3407</v>
      </c>
      <c r="DJ159" t="s">
        <v>3407</v>
      </c>
      <c r="DK159" t="s">
        <v>3407</v>
      </c>
      <c r="DL159" t="s">
        <v>3407</v>
      </c>
      <c r="DM159" t="s">
        <v>3407</v>
      </c>
      <c r="DN159" t="s">
        <v>3407</v>
      </c>
      <c r="DO159" t="s">
        <v>3407</v>
      </c>
      <c r="DP159" t="s">
        <v>3407</v>
      </c>
      <c r="DQ159" t="s">
        <v>3407</v>
      </c>
      <c r="DS159" t="s">
        <v>3407</v>
      </c>
      <c r="DT159" t="s">
        <v>3407</v>
      </c>
      <c r="DU159" t="s">
        <v>3407</v>
      </c>
      <c r="DV159" t="s">
        <v>3407</v>
      </c>
      <c r="DW159" t="s">
        <v>3407</v>
      </c>
      <c r="DX159" t="s">
        <v>3407</v>
      </c>
      <c r="DY159" t="s">
        <v>3407</v>
      </c>
      <c r="DZ159" t="s">
        <v>3407</v>
      </c>
      <c r="EA159" t="s">
        <v>3407</v>
      </c>
      <c r="EB159" t="s">
        <v>3407</v>
      </c>
      <c r="EC159" t="s">
        <v>3407</v>
      </c>
      <c r="ED159" t="s">
        <v>3407</v>
      </c>
      <c r="EE159" t="s">
        <v>3407</v>
      </c>
      <c r="EF159" t="s">
        <v>3407</v>
      </c>
      <c r="EG159" t="s">
        <v>3407</v>
      </c>
      <c r="EH159" t="s">
        <v>3407</v>
      </c>
      <c r="EJ159" t="s">
        <v>3407</v>
      </c>
      <c r="EK159" t="s">
        <v>3407</v>
      </c>
      <c r="EL159" t="s">
        <v>3407</v>
      </c>
      <c r="EM159" t="s">
        <v>3407</v>
      </c>
      <c r="EN159" t="s">
        <v>3407</v>
      </c>
      <c r="EO159" t="s">
        <v>3407</v>
      </c>
      <c r="EP159" t="s">
        <v>3407</v>
      </c>
      <c r="EQ159" t="s">
        <v>3407</v>
      </c>
    </row>
    <row r="160" spans="1:147" x14ac:dyDescent="0.2">
      <c r="A160" t="s">
        <v>480</v>
      </c>
      <c r="B160" t="s">
        <v>3407</v>
      </c>
      <c r="C160" t="s">
        <v>3407</v>
      </c>
      <c r="D160" t="s">
        <v>3407</v>
      </c>
      <c r="E160" t="s">
        <v>3407</v>
      </c>
      <c r="F160" t="s">
        <v>3407</v>
      </c>
      <c r="G160" t="s">
        <v>3407</v>
      </c>
      <c r="H160" t="s">
        <v>3407</v>
      </c>
      <c r="I160" t="s">
        <v>3407</v>
      </c>
      <c r="J160" t="s">
        <v>1940</v>
      </c>
      <c r="K160" t="s">
        <v>3407</v>
      </c>
      <c r="L160" t="s">
        <v>3407</v>
      </c>
      <c r="M160" t="s">
        <v>3407</v>
      </c>
      <c r="N160" t="s">
        <v>3407</v>
      </c>
      <c r="O160" t="s">
        <v>3407</v>
      </c>
      <c r="P160" t="s">
        <v>3407</v>
      </c>
      <c r="Q160" t="s">
        <v>3407</v>
      </c>
      <c r="R160" t="s">
        <v>3407</v>
      </c>
      <c r="S160" t="s">
        <v>3407</v>
      </c>
      <c r="T160" t="s">
        <v>3407</v>
      </c>
      <c r="U160" t="s">
        <v>3407</v>
      </c>
      <c r="V160" t="s">
        <v>3407</v>
      </c>
      <c r="W160" t="s">
        <v>3407</v>
      </c>
      <c r="Y160" t="s">
        <v>3407</v>
      </c>
      <c r="Z160" t="s">
        <v>3407</v>
      </c>
      <c r="AA160" t="s">
        <v>3407</v>
      </c>
      <c r="AB160" t="s">
        <v>3407</v>
      </c>
      <c r="AC160" t="s">
        <v>3407</v>
      </c>
      <c r="AD160" t="s">
        <v>3407</v>
      </c>
      <c r="AE160" t="s">
        <v>3407</v>
      </c>
      <c r="AF160" t="s">
        <v>3407</v>
      </c>
      <c r="AG160" t="s">
        <v>3407</v>
      </c>
      <c r="AH160" t="s">
        <v>3407</v>
      </c>
      <c r="AI160" t="s">
        <v>3407</v>
      </c>
      <c r="AJ160" t="s">
        <v>3407</v>
      </c>
      <c r="AK160" t="s">
        <v>3407</v>
      </c>
      <c r="AL160" t="s">
        <v>3407</v>
      </c>
      <c r="AM160" t="s">
        <v>3407</v>
      </c>
      <c r="AN160" t="s">
        <v>3407</v>
      </c>
      <c r="AO160" t="s">
        <v>3407</v>
      </c>
      <c r="AP160" t="s">
        <v>3407</v>
      </c>
      <c r="AQ160" t="s">
        <v>3407</v>
      </c>
      <c r="AR160" t="s">
        <v>3407</v>
      </c>
      <c r="AS160" t="s">
        <v>3407</v>
      </c>
      <c r="AT160" t="s">
        <v>3407</v>
      </c>
      <c r="AU160" t="s">
        <v>3407</v>
      </c>
      <c r="AV160" t="s">
        <v>3407</v>
      </c>
      <c r="AW160" t="s">
        <v>3407</v>
      </c>
      <c r="AX160" t="s">
        <v>3407</v>
      </c>
      <c r="AY160" t="s">
        <v>3407</v>
      </c>
      <c r="AZ160" t="s">
        <v>3407</v>
      </c>
      <c r="BA160" t="s">
        <v>3407</v>
      </c>
      <c r="BB160" t="s">
        <v>3407</v>
      </c>
      <c r="BC160" t="s">
        <v>3407</v>
      </c>
      <c r="BD160" t="s">
        <v>3407</v>
      </c>
      <c r="BE160" t="s">
        <v>3407</v>
      </c>
      <c r="BF160" t="s">
        <v>3407</v>
      </c>
      <c r="BG160" t="s">
        <v>3407</v>
      </c>
      <c r="BH160" t="s">
        <v>3407</v>
      </c>
      <c r="BI160" t="s">
        <v>3407</v>
      </c>
      <c r="BJ160" t="s">
        <v>3407</v>
      </c>
      <c r="BK160" t="s">
        <v>3407</v>
      </c>
      <c r="BL160" t="s">
        <v>3407</v>
      </c>
      <c r="BM160" t="s">
        <v>3407</v>
      </c>
      <c r="BN160" t="s">
        <v>3407</v>
      </c>
      <c r="BO160" t="s">
        <v>3407</v>
      </c>
      <c r="BP160" t="s">
        <v>3407</v>
      </c>
      <c r="BQ160" t="s">
        <v>3407</v>
      </c>
      <c r="BR160" t="s">
        <v>3407</v>
      </c>
      <c r="BS160" t="s">
        <v>3407</v>
      </c>
      <c r="BT160" t="s">
        <v>3407</v>
      </c>
      <c r="BU160" t="s">
        <v>3407</v>
      </c>
      <c r="BV160" t="s">
        <v>3407</v>
      </c>
      <c r="BW160" t="s">
        <v>3407</v>
      </c>
      <c r="BY160" t="s">
        <v>3407</v>
      </c>
      <c r="BZ160" t="s">
        <v>3407</v>
      </c>
      <c r="CA160" t="s">
        <v>3407</v>
      </c>
      <c r="CB160" t="s">
        <v>3407</v>
      </c>
      <c r="CC160" t="s">
        <v>3407</v>
      </c>
      <c r="CE160" t="s">
        <v>3407</v>
      </c>
      <c r="CF160" t="s">
        <v>3407</v>
      </c>
      <c r="CG160" t="s">
        <v>3407</v>
      </c>
      <c r="CH160" t="s">
        <v>3407</v>
      </c>
      <c r="CI160" t="s">
        <v>3407</v>
      </c>
      <c r="CJ160" t="s">
        <v>3409</v>
      </c>
      <c r="CK160" t="s">
        <v>3407</v>
      </c>
      <c r="CL160" t="s">
        <v>3407</v>
      </c>
      <c r="CM160" t="s">
        <v>3407</v>
      </c>
      <c r="CN160" t="s">
        <v>3407</v>
      </c>
      <c r="CO160" t="s">
        <v>3407</v>
      </c>
      <c r="CP160" t="s">
        <v>3407</v>
      </c>
      <c r="CQ160" t="s">
        <v>3407</v>
      </c>
      <c r="CR160" t="s">
        <v>3407</v>
      </c>
      <c r="CS160" t="s">
        <v>3407</v>
      </c>
      <c r="CT160" t="s">
        <v>3407</v>
      </c>
      <c r="CU160" t="s">
        <v>3407</v>
      </c>
      <c r="CV160" t="s">
        <v>3407</v>
      </c>
      <c r="CW160" t="s">
        <v>3407</v>
      </c>
      <c r="CX160" t="s">
        <v>3407</v>
      </c>
      <c r="CY160" t="s">
        <v>3407</v>
      </c>
      <c r="CZ160" t="s">
        <v>3407</v>
      </c>
      <c r="DA160" t="s">
        <v>3407</v>
      </c>
      <c r="DB160" t="s">
        <v>3407</v>
      </c>
      <c r="DC160" t="s">
        <v>3407</v>
      </c>
      <c r="DD160" t="s">
        <v>3407</v>
      </c>
      <c r="DE160" t="s">
        <v>3407</v>
      </c>
      <c r="DF160" t="s">
        <v>3407</v>
      </c>
      <c r="DG160" t="s">
        <v>3407</v>
      </c>
      <c r="DH160" t="s">
        <v>3407</v>
      </c>
      <c r="DI160" t="s">
        <v>3407</v>
      </c>
      <c r="DJ160" t="s">
        <v>3407</v>
      </c>
      <c r="DK160" t="s">
        <v>3407</v>
      </c>
      <c r="DL160" t="s">
        <v>3407</v>
      </c>
      <c r="DM160" t="s">
        <v>3407</v>
      </c>
      <c r="DN160" t="s">
        <v>3407</v>
      </c>
      <c r="DO160" t="s">
        <v>3407</v>
      </c>
      <c r="DP160" t="s">
        <v>3407</v>
      </c>
      <c r="DQ160" t="s">
        <v>3407</v>
      </c>
      <c r="DS160" t="s">
        <v>3407</v>
      </c>
      <c r="DT160" t="s">
        <v>3407</v>
      </c>
      <c r="DU160" t="s">
        <v>3407</v>
      </c>
      <c r="DV160" t="s">
        <v>3407</v>
      </c>
      <c r="DW160" t="s">
        <v>3407</v>
      </c>
      <c r="DX160" t="s">
        <v>3407</v>
      </c>
      <c r="DY160" t="s">
        <v>3407</v>
      </c>
      <c r="DZ160" t="s">
        <v>3407</v>
      </c>
      <c r="EA160" t="s">
        <v>3407</v>
      </c>
      <c r="EB160" t="s">
        <v>3407</v>
      </c>
      <c r="EC160" t="s">
        <v>3407</v>
      </c>
      <c r="ED160" t="s">
        <v>3407</v>
      </c>
      <c r="EE160" t="s">
        <v>3407</v>
      </c>
      <c r="EF160" t="s">
        <v>3407</v>
      </c>
      <c r="EG160" t="s">
        <v>3407</v>
      </c>
      <c r="EH160" t="s">
        <v>3407</v>
      </c>
      <c r="EJ160" t="s">
        <v>3407</v>
      </c>
      <c r="EK160" t="s">
        <v>3407</v>
      </c>
      <c r="EL160" t="s">
        <v>3407</v>
      </c>
      <c r="EM160" t="s">
        <v>3407</v>
      </c>
      <c r="EN160" t="s">
        <v>3407</v>
      </c>
      <c r="EO160" t="s">
        <v>3407</v>
      </c>
      <c r="EP160" t="s">
        <v>3407</v>
      </c>
      <c r="EQ160" t="s">
        <v>3407</v>
      </c>
    </row>
    <row r="161" spans="1:147" x14ac:dyDescent="0.2">
      <c r="A161" t="s">
        <v>1106</v>
      </c>
      <c r="B161" t="s">
        <v>3407</v>
      </c>
      <c r="C161" t="s">
        <v>3407</v>
      </c>
      <c r="D161" t="s">
        <v>3407</v>
      </c>
      <c r="E161" t="s">
        <v>3407</v>
      </c>
      <c r="F161" t="s">
        <v>3407</v>
      </c>
      <c r="G161" t="s">
        <v>3407</v>
      </c>
      <c r="H161" t="s">
        <v>3407</v>
      </c>
      <c r="I161" t="s">
        <v>3407</v>
      </c>
      <c r="J161" t="s">
        <v>3407</v>
      </c>
      <c r="K161" t="s">
        <v>3407</v>
      </c>
      <c r="L161" t="s">
        <v>3407</v>
      </c>
      <c r="M161" t="s">
        <v>3407</v>
      </c>
      <c r="N161" t="s">
        <v>3407</v>
      </c>
      <c r="O161" t="s">
        <v>3407</v>
      </c>
      <c r="P161" t="s">
        <v>3407</v>
      </c>
      <c r="Q161" t="s">
        <v>3407</v>
      </c>
      <c r="R161" t="s">
        <v>3407</v>
      </c>
      <c r="S161" t="s">
        <v>3407</v>
      </c>
      <c r="T161" t="s">
        <v>3407</v>
      </c>
      <c r="U161" t="s">
        <v>3407</v>
      </c>
      <c r="V161" t="s">
        <v>3407</v>
      </c>
      <c r="W161" t="s">
        <v>3407</v>
      </c>
      <c r="Y161" t="s">
        <v>3407</v>
      </c>
      <c r="Z161" t="s">
        <v>3407</v>
      </c>
      <c r="AA161" t="s">
        <v>3407</v>
      </c>
      <c r="AB161" t="s">
        <v>3407</v>
      </c>
      <c r="AC161" t="s">
        <v>3407</v>
      </c>
      <c r="AD161" t="s">
        <v>3407</v>
      </c>
      <c r="AE161" t="s">
        <v>3407</v>
      </c>
      <c r="AF161" t="s">
        <v>3407</v>
      </c>
      <c r="AG161" t="s">
        <v>3407</v>
      </c>
      <c r="AH161" t="s">
        <v>3407</v>
      </c>
      <c r="AI161" t="s">
        <v>3407</v>
      </c>
      <c r="AJ161" t="s">
        <v>3407</v>
      </c>
      <c r="AK161" t="s">
        <v>3407</v>
      </c>
      <c r="AL161" t="s">
        <v>3407</v>
      </c>
      <c r="AM161" t="s">
        <v>3407</v>
      </c>
      <c r="AN161" t="s">
        <v>3407</v>
      </c>
      <c r="AO161" t="s">
        <v>3407</v>
      </c>
      <c r="AP161" t="s">
        <v>3407</v>
      </c>
      <c r="AQ161" t="s">
        <v>3407</v>
      </c>
      <c r="AR161" t="s">
        <v>3407</v>
      </c>
      <c r="AS161" t="s">
        <v>3407</v>
      </c>
      <c r="AT161" t="s">
        <v>3407</v>
      </c>
      <c r="AU161" t="s">
        <v>3407</v>
      </c>
      <c r="AV161" t="s">
        <v>3407</v>
      </c>
      <c r="AW161" t="s">
        <v>3407</v>
      </c>
      <c r="AX161" t="s">
        <v>3407</v>
      </c>
      <c r="AY161" t="s">
        <v>3407</v>
      </c>
      <c r="AZ161" t="s">
        <v>3407</v>
      </c>
      <c r="BA161" t="s">
        <v>3407</v>
      </c>
      <c r="BB161" t="s">
        <v>3407</v>
      </c>
      <c r="BC161" t="s">
        <v>3407</v>
      </c>
      <c r="BD161" t="s">
        <v>3407</v>
      </c>
      <c r="BE161" t="s">
        <v>3407</v>
      </c>
      <c r="BF161" t="s">
        <v>3407</v>
      </c>
      <c r="BG161" t="s">
        <v>3407</v>
      </c>
      <c r="BH161" t="s">
        <v>3407</v>
      </c>
      <c r="BI161" t="s">
        <v>3407</v>
      </c>
      <c r="BJ161" t="s">
        <v>3407</v>
      </c>
      <c r="BK161" t="s">
        <v>3407</v>
      </c>
      <c r="BL161" t="s">
        <v>3407</v>
      </c>
      <c r="BM161" t="s">
        <v>3407</v>
      </c>
      <c r="BN161" t="s">
        <v>3407</v>
      </c>
      <c r="BO161" t="s">
        <v>3407</v>
      </c>
      <c r="BP161" t="s">
        <v>3407</v>
      </c>
      <c r="BQ161" t="s">
        <v>3407</v>
      </c>
      <c r="BR161" t="s">
        <v>3407</v>
      </c>
      <c r="BS161" t="s">
        <v>3407</v>
      </c>
      <c r="BT161" t="s">
        <v>3407</v>
      </c>
      <c r="BU161" t="s">
        <v>3407</v>
      </c>
      <c r="BV161" t="s">
        <v>3407</v>
      </c>
      <c r="BW161" t="s">
        <v>3407</v>
      </c>
      <c r="BY161" t="s">
        <v>3407</v>
      </c>
      <c r="BZ161" t="s">
        <v>3407</v>
      </c>
      <c r="CA161" t="s">
        <v>3407</v>
      </c>
      <c r="CB161" t="s">
        <v>3407</v>
      </c>
      <c r="CC161" t="s">
        <v>3407</v>
      </c>
      <c r="CE161" t="s">
        <v>3407</v>
      </c>
      <c r="CF161" t="s">
        <v>3407</v>
      </c>
      <c r="CG161" t="s">
        <v>3407</v>
      </c>
      <c r="CH161" t="s">
        <v>3407</v>
      </c>
      <c r="CI161" t="s">
        <v>3407</v>
      </c>
      <c r="CJ161" t="s">
        <v>3407</v>
      </c>
      <c r="CK161" t="s">
        <v>3407</v>
      </c>
      <c r="CL161" t="s">
        <v>3407</v>
      </c>
      <c r="CM161" t="s">
        <v>3407</v>
      </c>
      <c r="CN161" t="s">
        <v>3407</v>
      </c>
      <c r="CO161" t="s">
        <v>3407</v>
      </c>
      <c r="CP161" t="s">
        <v>3407</v>
      </c>
      <c r="CQ161" t="s">
        <v>3407</v>
      </c>
      <c r="CR161" t="s">
        <v>3407</v>
      </c>
      <c r="CS161" t="s">
        <v>3407</v>
      </c>
      <c r="CT161" t="s">
        <v>3407</v>
      </c>
      <c r="CU161" t="s">
        <v>3407</v>
      </c>
      <c r="CV161" t="s">
        <v>3407</v>
      </c>
      <c r="CW161" t="s">
        <v>3407</v>
      </c>
      <c r="CX161" t="s">
        <v>3407</v>
      </c>
      <c r="CY161" t="s">
        <v>3407</v>
      </c>
      <c r="CZ161" t="s">
        <v>3407</v>
      </c>
      <c r="DA161" t="s">
        <v>3407</v>
      </c>
      <c r="DB161" t="s">
        <v>3407</v>
      </c>
      <c r="DC161" t="s">
        <v>3407</v>
      </c>
      <c r="DD161" t="s">
        <v>3407</v>
      </c>
      <c r="DE161" t="s">
        <v>3407</v>
      </c>
      <c r="DF161" t="s">
        <v>3407</v>
      </c>
      <c r="DG161" t="s">
        <v>3407</v>
      </c>
      <c r="DH161" t="s">
        <v>3407</v>
      </c>
      <c r="DI161" t="s">
        <v>3407</v>
      </c>
      <c r="DJ161" t="s">
        <v>3407</v>
      </c>
      <c r="DK161" t="s">
        <v>3407</v>
      </c>
      <c r="DL161" t="s">
        <v>3407</v>
      </c>
      <c r="DM161" t="s">
        <v>3407</v>
      </c>
      <c r="DN161" t="s">
        <v>3407</v>
      </c>
      <c r="DO161" t="s">
        <v>3407</v>
      </c>
      <c r="DP161" t="s">
        <v>3407</v>
      </c>
      <c r="DQ161" t="s">
        <v>3407</v>
      </c>
      <c r="DS161" t="s">
        <v>3407</v>
      </c>
      <c r="DT161" t="s">
        <v>3407</v>
      </c>
      <c r="DU161" t="s">
        <v>3407</v>
      </c>
      <c r="DV161" t="s">
        <v>3407</v>
      </c>
      <c r="DW161" t="s">
        <v>3407</v>
      </c>
      <c r="DX161" t="s">
        <v>3407</v>
      </c>
      <c r="DY161" t="s">
        <v>3407</v>
      </c>
      <c r="DZ161" t="s">
        <v>3407</v>
      </c>
      <c r="EA161" t="s">
        <v>3407</v>
      </c>
      <c r="EB161" t="s">
        <v>3407</v>
      </c>
      <c r="EC161" t="s">
        <v>3407</v>
      </c>
      <c r="ED161" t="s">
        <v>3407</v>
      </c>
      <c r="EE161" t="s">
        <v>3407</v>
      </c>
      <c r="EF161" t="s">
        <v>3407</v>
      </c>
      <c r="EG161" t="s">
        <v>3407</v>
      </c>
      <c r="EH161" t="s">
        <v>1940</v>
      </c>
      <c r="EJ161" t="s">
        <v>3407</v>
      </c>
      <c r="EK161" t="s">
        <v>3407</v>
      </c>
      <c r="EL161" t="s">
        <v>3407</v>
      </c>
      <c r="EM161" t="s">
        <v>3407</v>
      </c>
      <c r="EN161" t="s">
        <v>3407</v>
      </c>
      <c r="EO161" t="s">
        <v>3407</v>
      </c>
      <c r="EP161" t="s">
        <v>3407</v>
      </c>
      <c r="EQ161" t="s">
        <v>3407</v>
      </c>
    </row>
    <row r="162" spans="1:147" x14ac:dyDescent="0.2">
      <c r="A162" t="s">
        <v>3471</v>
      </c>
      <c r="B162" t="s">
        <v>3407</v>
      </c>
      <c r="C162" t="s">
        <v>3407</v>
      </c>
      <c r="D162" t="s">
        <v>3407</v>
      </c>
      <c r="E162" t="s">
        <v>3407</v>
      </c>
      <c r="F162" t="s">
        <v>3407</v>
      </c>
      <c r="G162" t="s">
        <v>3407</v>
      </c>
      <c r="H162" t="s">
        <v>3407</v>
      </c>
      <c r="I162" t="s">
        <v>3407</v>
      </c>
      <c r="J162" t="s">
        <v>3407</v>
      </c>
      <c r="K162" t="s">
        <v>3407</v>
      </c>
      <c r="L162" t="s">
        <v>3407</v>
      </c>
      <c r="M162" t="s">
        <v>3407</v>
      </c>
      <c r="N162" t="s">
        <v>3407</v>
      </c>
      <c r="O162" t="s">
        <v>3407</v>
      </c>
      <c r="P162" t="s">
        <v>3407</v>
      </c>
      <c r="Q162" t="s">
        <v>3407</v>
      </c>
      <c r="R162" t="s">
        <v>3407</v>
      </c>
      <c r="S162" t="s">
        <v>3407</v>
      </c>
      <c r="T162" t="s">
        <v>3407</v>
      </c>
      <c r="U162" t="s">
        <v>3407</v>
      </c>
      <c r="V162" t="s">
        <v>3407</v>
      </c>
      <c r="W162" t="s">
        <v>3407</v>
      </c>
      <c r="Y162" t="s">
        <v>3407</v>
      </c>
      <c r="Z162" t="s">
        <v>3407</v>
      </c>
      <c r="AA162" t="s">
        <v>3407</v>
      </c>
      <c r="AB162" t="s">
        <v>3407</v>
      </c>
      <c r="AC162" t="s">
        <v>3407</v>
      </c>
      <c r="AD162" t="s">
        <v>3407</v>
      </c>
      <c r="AE162" t="s">
        <v>3407</v>
      </c>
      <c r="AF162" t="s">
        <v>3407</v>
      </c>
      <c r="AG162" t="s">
        <v>3407</v>
      </c>
      <c r="AH162" t="s">
        <v>3407</v>
      </c>
      <c r="AI162" t="s">
        <v>3407</v>
      </c>
      <c r="AJ162" t="s">
        <v>3407</v>
      </c>
      <c r="AK162" t="s">
        <v>3407</v>
      </c>
      <c r="AL162" t="s">
        <v>3407</v>
      </c>
      <c r="AM162" t="s">
        <v>3407</v>
      </c>
      <c r="AN162" t="s">
        <v>3407</v>
      </c>
      <c r="AO162" t="s">
        <v>3407</v>
      </c>
      <c r="AP162" t="s">
        <v>3407</v>
      </c>
      <c r="AQ162" t="s">
        <v>3407</v>
      </c>
      <c r="AR162" t="s">
        <v>3407</v>
      </c>
      <c r="AS162" t="s">
        <v>3407</v>
      </c>
      <c r="AT162" t="s">
        <v>3407</v>
      </c>
      <c r="AU162" t="s">
        <v>3407</v>
      </c>
      <c r="AV162" t="s">
        <v>3409</v>
      </c>
      <c r="AW162" t="s">
        <v>3407</v>
      </c>
      <c r="AX162" t="s">
        <v>3407</v>
      </c>
      <c r="AY162" t="s">
        <v>3407</v>
      </c>
      <c r="AZ162" t="s">
        <v>3407</v>
      </c>
      <c r="BA162" t="s">
        <v>3407</v>
      </c>
      <c r="BB162" t="s">
        <v>3407</v>
      </c>
      <c r="BC162" t="s">
        <v>3407</v>
      </c>
      <c r="BD162" t="s">
        <v>3407</v>
      </c>
      <c r="BE162" t="s">
        <v>3407</v>
      </c>
      <c r="BF162" t="s">
        <v>3407</v>
      </c>
      <c r="BG162" t="s">
        <v>3407</v>
      </c>
      <c r="BH162" t="s">
        <v>3407</v>
      </c>
      <c r="BI162" t="s">
        <v>3407</v>
      </c>
      <c r="BJ162" t="s">
        <v>3407</v>
      </c>
      <c r="BK162" t="s">
        <v>3407</v>
      </c>
      <c r="BL162" t="s">
        <v>3407</v>
      </c>
      <c r="BM162" t="s">
        <v>3407</v>
      </c>
      <c r="BN162" t="s">
        <v>3407</v>
      </c>
      <c r="BO162" t="s">
        <v>3407</v>
      </c>
      <c r="BP162" t="s">
        <v>3407</v>
      </c>
      <c r="BQ162" t="s">
        <v>3407</v>
      </c>
      <c r="BR162" t="s">
        <v>3407</v>
      </c>
      <c r="BS162" t="s">
        <v>3407</v>
      </c>
      <c r="BT162" t="s">
        <v>3407</v>
      </c>
      <c r="BU162" t="s">
        <v>3407</v>
      </c>
      <c r="BV162" t="s">
        <v>3407</v>
      </c>
      <c r="BW162" t="s">
        <v>3407</v>
      </c>
      <c r="BY162" t="s">
        <v>3407</v>
      </c>
      <c r="BZ162" t="s">
        <v>3407</v>
      </c>
      <c r="CA162" t="s">
        <v>3407</v>
      </c>
      <c r="CB162" t="s">
        <v>3407</v>
      </c>
      <c r="CC162" t="s">
        <v>3407</v>
      </c>
      <c r="CE162" t="s">
        <v>3407</v>
      </c>
      <c r="CF162" t="s">
        <v>3407</v>
      </c>
      <c r="CG162" t="s">
        <v>3407</v>
      </c>
      <c r="CH162" t="s">
        <v>3407</v>
      </c>
      <c r="CI162" t="s">
        <v>3407</v>
      </c>
      <c r="CJ162" t="s">
        <v>3407</v>
      </c>
      <c r="CK162" t="s">
        <v>3407</v>
      </c>
      <c r="CL162" t="s">
        <v>3407</v>
      </c>
      <c r="CM162" t="s">
        <v>3407</v>
      </c>
      <c r="CN162" t="s">
        <v>3407</v>
      </c>
      <c r="CO162" t="s">
        <v>3407</v>
      </c>
      <c r="CP162" t="s">
        <v>3407</v>
      </c>
      <c r="CQ162" t="s">
        <v>3407</v>
      </c>
      <c r="CR162" t="s">
        <v>3407</v>
      </c>
      <c r="CS162" t="s">
        <v>3407</v>
      </c>
      <c r="CT162" t="s">
        <v>3407</v>
      </c>
      <c r="CU162" t="s">
        <v>3407</v>
      </c>
      <c r="CV162" t="s">
        <v>3407</v>
      </c>
      <c r="CW162" t="s">
        <v>3407</v>
      </c>
      <c r="CX162" t="s">
        <v>3407</v>
      </c>
      <c r="CY162" t="s">
        <v>3407</v>
      </c>
      <c r="CZ162" t="s">
        <v>3407</v>
      </c>
      <c r="DA162" t="s">
        <v>3407</v>
      </c>
      <c r="DB162" t="s">
        <v>3407</v>
      </c>
      <c r="DC162" t="s">
        <v>3407</v>
      </c>
      <c r="DD162" t="s">
        <v>3407</v>
      </c>
      <c r="DE162" t="s">
        <v>3407</v>
      </c>
      <c r="DF162" t="s">
        <v>3407</v>
      </c>
      <c r="DG162" t="s">
        <v>3407</v>
      </c>
      <c r="DH162" t="s">
        <v>3407</v>
      </c>
      <c r="DI162" t="s">
        <v>3407</v>
      </c>
      <c r="DJ162" t="s">
        <v>3407</v>
      </c>
      <c r="DK162" t="s">
        <v>3407</v>
      </c>
      <c r="DL162" t="s">
        <v>3407</v>
      </c>
      <c r="DM162" t="s">
        <v>3407</v>
      </c>
      <c r="DN162" t="s">
        <v>3407</v>
      </c>
      <c r="DO162" t="s">
        <v>3407</v>
      </c>
      <c r="DP162" t="s">
        <v>3407</v>
      </c>
      <c r="DQ162" t="s">
        <v>3407</v>
      </c>
      <c r="DS162" t="s">
        <v>3407</v>
      </c>
      <c r="DT162" t="s">
        <v>3407</v>
      </c>
      <c r="DU162" t="s">
        <v>3407</v>
      </c>
      <c r="DV162" t="s">
        <v>3407</v>
      </c>
      <c r="DW162" t="s">
        <v>3407</v>
      </c>
      <c r="DX162" t="s">
        <v>3407</v>
      </c>
      <c r="DY162" t="s">
        <v>3407</v>
      </c>
      <c r="DZ162" t="s">
        <v>3409</v>
      </c>
      <c r="EA162" t="s">
        <v>3407</v>
      </c>
      <c r="EB162" t="s">
        <v>3407</v>
      </c>
      <c r="EC162" t="s">
        <v>3407</v>
      </c>
      <c r="ED162" t="s">
        <v>3407</v>
      </c>
      <c r="EE162" t="s">
        <v>3407</v>
      </c>
      <c r="EF162" t="s">
        <v>3407</v>
      </c>
      <c r="EG162" t="s">
        <v>3407</v>
      </c>
      <c r="EH162" t="s">
        <v>3407</v>
      </c>
      <c r="EJ162" t="s">
        <v>3407</v>
      </c>
      <c r="EK162" t="s">
        <v>3407</v>
      </c>
      <c r="EL162" t="s">
        <v>3407</v>
      </c>
      <c r="EM162" t="s">
        <v>3407</v>
      </c>
      <c r="EN162" t="s">
        <v>3407</v>
      </c>
      <c r="EO162" t="s">
        <v>3407</v>
      </c>
      <c r="EP162" t="s">
        <v>3407</v>
      </c>
      <c r="EQ162" t="s">
        <v>3407</v>
      </c>
    </row>
    <row r="163" spans="1:147" x14ac:dyDescent="0.2">
      <c r="A163" t="s">
        <v>1723</v>
      </c>
      <c r="B163" t="s">
        <v>3407</v>
      </c>
      <c r="C163" t="s">
        <v>3407</v>
      </c>
      <c r="D163" t="s">
        <v>3407</v>
      </c>
      <c r="E163" t="s">
        <v>3407</v>
      </c>
      <c r="F163" t="s">
        <v>3407</v>
      </c>
      <c r="G163" t="s">
        <v>3407</v>
      </c>
      <c r="H163" t="s">
        <v>3407</v>
      </c>
      <c r="I163" t="s">
        <v>3407</v>
      </c>
      <c r="J163" t="s">
        <v>3407</v>
      </c>
      <c r="K163" t="s">
        <v>3407</v>
      </c>
      <c r="L163" t="s">
        <v>3407</v>
      </c>
      <c r="M163" t="s">
        <v>3407</v>
      </c>
      <c r="N163" t="s">
        <v>3407</v>
      </c>
      <c r="O163" t="s">
        <v>3407</v>
      </c>
      <c r="P163" t="s">
        <v>3407</v>
      </c>
      <c r="Q163" t="s">
        <v>3407</v>
      </c>
      <c r="R163" t="s">
        <v>3407</v>
      </c>
      <c r="S163" t="s">
        <v>3407</v>
      </c>
      <c r="T163" t="s">
        <v>3407</v>
      </c>
      <c r="U163" t="s">
        <v>3407</v>
      </c>
      <c r="V163" t="s">
        <v>3407</v>
      </c>
      <c r="W163" t="s">
        <v>3407</v>
      </c>
      <c r="Y163" t="s">
        <v>3407</v>
      </c>
      <c r="Z163" t="s">
        <v>3407</v>
      </c>
      <c r="AA163" t="s">
        <v>3407</v>
      </c>
      <c r="AB163" t="s">
        <v>3407</v>
      </c>
      <c r="AC163" t="s">
        <v>3407</v>
      </c>
      <c r="AD163" t="s">
        <v>1940</v>
      </c>
      <c r="AE163" t="s">
        <v>3407</v>
      </c>
      <c r="AF163" t="s">
        <v>3407</v>
      </c>
      <c r="AG163" t="s">
        <v>3407</v>
      </c>
      <c r="AH163" t="s">
        <v>3407</v>
      </c>
      <c r="AI163" t="s">
        <v>3407</v>
      </c>
      <c r="AJ163" t="s">
        <v>3407</v>
      </c>
      <c r="AK163" t="s">
        <v>3407</v>
      </c>
      <c r="AL163" t="s">
        <v>3407</v>
      </c>
      <c r="AM163" t="s">
        <v>3407</v>
      </c>
      <c r="AN163" t="s">
        <v>3407</v>
      </c>
      <c r="AO163" t="s">
        <v>3407</v>
      </c>
      <c r="AP163" t="s">
        <v>3407</v>
      </c>
      <c r="AQ163" t="s">
        <v>3407</v>
      </c>
      <c r="AR163" t="s">
        <v>3407</v>
      </c>
      <c r="AS163" t="s">
        <v>3407</v>
      </c>
      <c r="AT163" t="s">
        <v>3407</v>
      </c>
      <c r="AU163" t="s">
        <v>3407</v>
      </c>
      <c r="AV163" t="s">
        <v>3407</v>
      </c>
      <c r="AW163" t="s">
        <v>3407</v>
      </c>
      <c r="AX163" t="s">
        <v>3407</v>
      </c>
      <c r="AY163" t="s">
        <v>3407</v>
      </c>
      <c r="AZ163" t="s">
        <v>3407</v>
      </c>
      <c r="BA163" t="s">
        <v>3407</v>
      </c>
      <c r="BB163" t="s">
        <v>3407</v>
      </c>
      <c r="BC163" t="s">
        <v>3407</v>
      </c>
      <c r="BD163" t="s">
        <v>3407</v>
      </c>
      <c r="BE163" t="s">
        <v>3407</v>
      </c>
      <c r="BF163" t="s">
        <v>3407</v>
      </c>
      <c r="BG163" t="s">
        <v>3407</v>
      </c>
      <c r="BH163" t="s">
        <v>3407</v>
      </c>
      <c r="BI163" t="s">
        <v>3407</v>
      </c>
      <c r="BJ163" t="s">
        <v>3407</v>
      </c>
      <c r="BK163" t="s">
        <v>3407</v>
      </c>
      <c r="BL163" t="s">
        <v>3407</v>
      </c>
      <c r="BM163" t="s">
        <v>3407</v>
      </c>
      <c r="BN163" t="s">
        <v>3407</v>
      </c>
      <c r="BO163" t="s">
        <v>3407</v>
      </c>
      <c r="BP163" t="s">
        <v>3407</v>
      </c>
      <c r="BQ163" t="s">
        <v>3407</v>
      </c>
      <c r="BR163" t="s">
        <v>3407</v>
      </c>
      <c r="BS163" t="s">
        <v>3407</v>
      </c>
      <c r="BT163" t="s">
        <v>3407</v>
      </c>
      <c r="BU163" t="s">
        <v>3407</v>
      </c>
      <c r="BV163" t="s">
        <v>3407</v>
      </c>
      <c r="BW163" t="s">
        <v>3407</v>
      </c>
      <c r="BY163" t="s">
        <v>3407</v>
      </c>
      <c r="BZ163" t="s">
        <v>3407</v>
      </c>
      <c r="CA163" t="s">
        <v>3407</v>
      </c>
      <c r="CB163" t="s">
        <v>3407</v>
      </c>
      <c r="CC163" t="s">
        <v>3407</v>
      </c>
      <c r="CE163" t="s">
        <v>3407</v>
      </c>
      <c r="CF163" t="s">
        <v>3407</v>
      </c>
      <c r="CG163" t="s">
        <v>3407</v>
      </c>
      <c r="CH163" t="s">
        <v>3407</v>
      </c>
      <c r="CI163" t="s">
        <v>3407</v>
      </c>
      <c r="CJ163" t="s">
        <v>3407</v>
      </c>
      <c r="CK163" t="s">
        <v>3407</v>
      </c>
      <c r="CL163" t="s">
        <v>3407</v>
      </c>
      <c r="CM163" t="s">
        <v>3407</v>
      </c>
      <c r="CN163" t="s">
        <v>3407</v>
      </c>
      <c r="CO163" t="s">
        <v>3407</v>
      </c>
      <c r="CP163" t="s">
        <v>3407</v>
      </c>
      <c r="CQ163" t="s">
        <v>3407</v>
      </c>
      <c r="CR163" t="s">
        <v>3407</v>
      </c>
      <c r="CS163" t="s">
        <v>3407</v>
      </c>
      <c r="CT163" t="s">
        <v>3407</v>
      </c>
      <c r="CU163" t="s">
        <v>3407</v>
      </c>
      <c r="CV163" t="s">
        <v>3407</v>
      </c>
      <c r="CW163" t="s">
        <v>3407</v>
      </c>
      <c r="CX163" t="s">
        <v>3407</v>
      </c>
      <c r="CY163" t="s">
        <v>3407</v>
      </c>
      <c r="CZ163" t="s">
        <v>3407</v>
      </c>
      <c r="DA163" t="s">
        <v>1940</v>
      </c>
      <c r="DB163" t="s">
        <v>3407</v>
      </c>
      <c r="DC163" t="s">
        <v>3407</v>
      </c>
      <c r="DD163" t="s">
        <v>3407</v>
      </c>
      <c r="DE163" t="s">
        <v>3407</v>
      </c>
      <c r="DF163" t="s">
        <v>3407</v>
      </c>
      <c r="DG163" t="s">
        <v>1940</v>
      </c>
      <c r="DH163" t="s">
        <v>3407</v>
      </c>
      <c r="DI163" t="s">
        <v>3407</v>
      </c>
      <c r="DJ163" t="s">
        <v>3407</v>
      </c>
      <c r="DK163" t="s">
        <v>3407</v>
      </c>
      <c r="DL163" t="s">
        <v>3407</v>
      </c>
      <c r="DM163" t="s">
        <v>3407</v>
      </c>
      <c r="DN163" t="s">
        <v>3407</v>
      </c>
      <c r="DO163" t="s">
        <v>3407</v>
      </c>
      <c r="DP163" t="s">
        <v>3407</v>
      </c>
      <c r="DQ163" t="s">
        <v>3407</v>
      </c>
      <c r="DS163" t="s">
        <v>3407</v>
      </c>
      <c r="DT163" t="s">
        <v>3407</v>
      </c>
      <c r="DU163" t="s">
        <v>3407</v>
      </c>
      <c r="DV163" t="s">
        <v>3407</v>
      </c>
      <c r="DW163" t="s">
        <v>3407</v>
      </c>
      <c r="DX163" t="s">
        <v>3407</v>
      </c>
      <c r="DY163" t="s">
        <v>3407</v>
      </c>
      <c r="DZ163" t="s">
        <v>3407</v>
      </c>
      <c r="EA163" t="s">
        <v>3407</v>
      </c>
      <c r="EB163" t="s">
        <v>3407</v>
      </c>
      <c r="EC163" t="s">
        <v>3407</v>
      </c>
      <c r="ED163" t="s">
        <v>3407</v>
      </c>
      <c r="EE163" t="s">
        <v>3407</v>
      </c>
      <c r="EF163" t="s">
        <v>3407</v>
      </c>
      <c r="EG163" t="s">
        <v>3407</v>
      </c>
      <c r="EH163" t="s">
        <v>3407</v>
      </c>
      <c r="EJ163" t="s">
        <v>3407</v>
      </c>
      <c r="EK163" t="s">
        <v>3407</v>
      </c>
      <c r="EL163" t="s">
        <v>3407</v>
      </c>
      <c r="EM163" t="s">
        <v>3407</v>
      </c>
      <c r="EN163" t="s">
        <v>3407</v>
      </c>
      <c r="EO163" t="s">
        <v>3407</v>
      </c>
      <c r="EP163" t="s">
        <v>3407</v>
      </c>
      <c r="EQ163" t="s">
        <v>3407</v>
      </c>
    </row>
    <row r="164" spans="1:147" x14ac:dyDescent="0.2">
      <c r="A164" t="s">
        <v>997</v>
      </c>
      <c r="B164" t="s">
        <v>3407</v>
      </c>
      <c r="C164" t="s">
        <v>3407</v>
      </c>
      <c r="D164" t="s">
        <v>3407</v>
      </c>
      <c r="E164" t="s">
        <v>3407</v>
      </c>
      <c r="F164" t="s">
        <v>3407</v>
      </c>
      <c r="G164" t="s">
        <v>3407</v>
      </c>
      <c r="H164" t="s">
        <v>3407</v>
      </c>
      <c r="I164" t="s">
        <v>3407</v>
      </c>
      <c r="J164" t="s">
        <v>3407</v>
      </c>
      <c r="K164" t="s">
        <v>3407</v>
      </c>
      <c r="L164" t="s">
        <v>3407</v>
      </c>
      <c r="M164" t="s">
        <v>3407</v>
      </c>
      <c r="N164" t="s">
        <v>1940</v>
      </c>
      <c r="O164" t="s">
        <v>3407</v>
      </c>
      <c r="P164" t="s">
        <v>3407</v>
      </c>
      <c r="Q164" t="s">
        <v>3407</v>
      </c>
      <c r="R164" t="s">
        <v>3407</v>
      </c>
      <c r="S164" t="s">
        <v>3407</v>
      </c>
      <c r="T164" t="s">
        <v>3407</v>
      </c>
      <c r="U164" t="s">
        <v>3407</v>
      </c>
      <c r="V164" t="s">
        <v>3407</v>
      </c>
      <c r="W164" t="s">
        <v>3407</v>
      </c>
      <c r="Y164" t="s">
        <v>3407</v>
      </c>
      <c r="Z164" t="s">
        <v>3407</v>
      </c>
      <c r="AA164" t="s">
        <v>3407</v>
      </c>
      <c r="AB164" t="s">
        <v>3407</v>
      </c>
      <c r="AC164" t="s">
        <v>3407</v>
      </c>
      <c r="AD164" t="s">
        <v>3407</v>
      </c>
      <c r="AE164" t="s">
        <v>3407</v>
      </c>
      <c r="AF164" t="s">
        <v>3407</v>
      </c>
      <c r="AG164" t="s">
        <v>3407</v>
      </c>
      <c r="AH164" t="s">
        <v>3407</v>
      </c>
      <c r="AI164" t="s">
        <v>3407</v>
      </c>
      <c r="AJ164" t="s">
        <v>3407</v>
      </c>
      <c r="AK164" t="s">
        <v>3407</v>
      </c>
      <c r="AL164" t="s">
        <v>3407</v>
      </c>
      <c r="AM164" t="s">
        <v>3407</v>
      </c>
      <c r="AN164" t="s">
        <v>3407</v>
      </c>
      <c r="AO164" t="s">
        <v>3407</v>
      </c>
      <c r="AP164" t="s">
        <v>3407</v>
      </c>
      <c r="AQ164" t="s">
        <v>3407</v>
      </c>
      <c r="AR164" t="s">
        <v>3407</v>
      </c>
      <c r="AS164" t="s">
        <v>3407</v>
      </c>
      <c r="AT164" t="s">
        <v>3407</v>
      </c>
      <c r="AU164" t="s">
        <v>3407</v>
      </c>
      <c r="AV164" t="s">
        <v>3407</v>
      </c>
      <c r="AW164" t="s">
        <v>3407</v>
      </c>
      <c r="AX164" t="s">
        <v>3407</v>
      </c>
      <c r="AY164" t="s">
        <v>3407</v>
      </c>
      <c r="AZ164" t="s">
        <v>3407</v>
      </c>
      <c r="BA164" t="s">
        <v>3407</v>
      </c>
      <c r="BB164" t="s">
        <v>3407</v>
      </c>
      <c r="BC164" t="s">
        <v>3407</v>
      </c>
      <c r="BD164" t="s">
        <v>3407</v>
      </c>
      <c r="BE164" t="s">
        <v>3407</v>
      </c>
      <c r="BF164" t="s">
        <v>3407</v>
      </c>
      <c r="BG164" t="s">
        <v>3407</v>
      </c>
      <c r="BH164" t="s">
        <v>3407</v>
      </c>
      <c r="BI164" t="s">
        <v>3407</v>
      </c>
      <c r="BJ164" t="s">
        <v>3407</v>
      </c>
      <c r="BK164" t="s">
        <v>3407</v>
      </c>
      <c r="BL164" t="s">
        <v>3407</v>
      </c>
      <c r="BM164" t="s">
        <v>3407</v>
      </c>
      <c r="BN164" t="s">
        <v>3407</v>
      </c>
      <c r="BO164" t="s">
        <v>3407</v>
      </c>
      <c r="BP164" t="s">
        <v>3407</v>
      </c>
      <c r="BQ164" t="s">
        <v>3407</v>
      </c>
      <c r="BR164" t="s">
        <v>3407</v>
      </c>
      <c r="BS164" t="s">
        <v>3407</v>
      </c>
      <c r="BT164" t="s">
        <v>3407</v>
      </c>
      <c r="BU164" t="s">
        <v>3407</v>
      </c>
      <c r="BV164" t="s">
        <v>3407</v>
      </c>
      <c r="BW164" t="s">
        <v>3407</v>
      </c>
      <c r="BY164" t="s">
        <v>3407</v>
      </c>
      <c r="BZ164" t="s">
        <v>3407</v>
      </c>
      <c r="CA164" t="s">
        <v>3407</v>
      </c>
      <c r="CB164" t="s">
        <v>3407</v>
      </c>
      <c r="CC164" t="s">
        <v>3407</v>
      </c>
      <c r="CE164" t="s">
        <v>3407</v>
      </c>
      <c r="CF164" t="s">
        <v>3407</v>
      </c>
      <c r="CG164" t="s">
        <v>3407</v>
      </c>
      <c r="CH164" t="s">
        <v>3407</v>
      </c>
      <c r="CI164" t="s">
        <v>3407</v>
      </c>
      <c r="CJ164" t="s">
        <v>3407</v>
      </c>
      <c r="CK164" t="s">
        <v>3407</v>
      </c>
      <c r="CL164" t="s">
        <v>3407</v>
      </c>
      <c r="CM164" t="s">
        <v>3407</v>
      </c>
      <c r="CN164" t="s">
        <v>3407</v>
      </c>
      <c r="CO164" t="s">
        <v>3407</v>
      </c>
      <c r="CP164" t="s">
        <v>3407</v>
      </c>
      <c r="CQ164" t="s">
        <v>3407</v>
      </c>
      <c r="CR164" t="s">
        <v>3407</v>
      </c>
      <c r="CS164" t="s">
        <v>3407</v>
      </c>
      <c r="CT164" t="s">
        <v>3407</v>
      </c>
      <c r="CU164" t="s">
        <v>3407</v>
      </c>
      <c r="CV164" t="s">
        <v>3407</v>
      </c>
      <c r="CW164" t="s">
        <v>3407</v>
      </c>
      <c r="CX164" t="s">
        <v>3407</v>
      </c>
      <c r="CY164" t="s">
        <v>3407</v>
      </c>
      <c r="CZ164" t="s">
        <v>3407</v>
      </c>
      <c r="DA164" t="s">
        <v>3407</v>
      </c>
      <c r="DB164" t="s">
        <v>3407</v>
      </c>
      <c r="DC164" t="s">
        <v>3407</v>
      </c>
      <c r="DD164" t="s">
        <v>3407</v>
      </c>
      <c r="DE164" t="s">
        <v>3407</v>
      </c>
      <c r="DF164" t="s">
        <v>3407</v>
      </c>
      <c r="DG164" t="s">
        <v>3407</v>
      </c>
      <c r="DH164" t="s">
        <v>3407</v>
      </c>
      <c r="DI164" t="s">
        <v>3407</v>
      </c>
      <c r="DJ164" t="s">
        <v>3407</v>
      </c>
      <c r="DK164" t="s">
        <v>3407</v>
      </c>
      <c r="DL164" t="s">
        <v>3407</v>
      </c>
      <c r="DM164" t="s">
        <v>3407</v>
      </c>
      <c r="DN164" t="s">
        <v>3407</v>
      </c>
      <c r="DO164" t="s">
        <v>3407</v>
      </c>
      <c r="DP164" t="s">
        <v>3407</v>
      </c>
      <c r="DQ164" t="s">
        <v>3407</v>
      </c>
      <c r="DS164" t="s">
        <v>3407</v>
      </c>
      <c r="DT164" t="s">
        <v>3407</v>
      </c>
      <c r="DU164" t="s">
        <v>3407</v>
      </c>
      <c r="DV164" t="s">
        <v>3407</v>
      </c>
      <c r="DW164" t="s">
        <v>3407</v>
      </c>
      <c r="DX164" t="s">
        <v>3407</v>
      </c>
      <c r="DY164" t="s">
        <v>3407</v>
      </c>
      <c r="DZ164" t="s">
        <v>3407</v>
      </c>
      <c r="EA164" t="s">
        <v>3407</v>
      </c>
      <c r="EB164" t="s">
        <v>3407</v>
      </c>
      <c r="EC164" t="s">
        <v>3407</v>
      </c>
      <c r="ED164" t="s">
        <v>3407</v>
      </c>
      <c r="EE164" t="s">
        <v>3407</v>
      </c>
      <c r="EF164" t="s">
        <v>3407</v>
      </c>
      <c r="EG164" t="s">
        <v>3407</v>
      </c>
      <c r="EH164" t="s">
        <v>3407</v>
      </c>
      <c r="EJ164" t="s">
        <v>3407</v>
      </c>
      <c r="EK164" t="s">
        <v>3407</v>
      </c>
      <c r="EL164" t="s">
        <v>3407</v>
      </c>
      <c r="EM164" t="s">
        <v>3407</v>
      </c>
      <c r="EN164" t="s">
        <v>3407</v>
      </c>
      <c r="EO164" t="s">
        <v>3407</v>
      </c>
      <c r="EP164" t="s">
        <v>3407</v>
      </c>
      <c r="EQ164" t="s">
        <v>3407</v>
      </c>
    </row>
    <row r="165" spans="1:147" x14ac:dyDescent="0.2">
      <c r="A165" t="s">
        <v>886</v>
      </c>
      <c r="B165" t="s">
        <v>3407</v>
      </c>
      <c r="C165" t="s">
        <v>3407</v>
      </c>
      <c r="D165" t="s">
        <v>3407</v>
      </c>
      <c r="E165" t="s">
        <v>3407</v>
      </c>
      <c r="F165" t="s">
        <v>3407</v>
      </c>
      <c r="G165" t="s">
        <v>3407</v>
      </c>
      <c r="H165" t="s">
        <v>3407</v>
      </c>
      <c r="I165" t="s">
        <v>3407</v>
      </c>
      <c r="J165" t="s">
        <v>3407</v>
      </c>
      <c r="K165" t="s">
        <v>3407</v>
      </c>
      <c r="L165" t="s">
        <v>3407</v>
      </c>
      <c r="M165" t="s">
        <v>3407</v>
      </c>
      <c r="N165" t="s">
        <v>3407</v>
      </c>
      <c r="O165" t="s">
        <v>3407</v>
      </c>
      <c r="P165" t="s">
        <v>3407</v>
      </c>
      <c r="Q165" t="s">
        <v>3407</v>
      </c>
      <c r="R165" t="s">
        <v>3407</v>
      </c>
      <c r="S165" t="s">
        <v>3407</v>
      </c>
      <c r="T165" t="s">
        <v>3407</v>
      </c>
      <c r="U165" t="s">
        <v>3407</v>
      </c>
      <c r="V165" t="s">
        <v>3407</v>
      </c>
      <c r="W165" t="s">
        <v>3407</v>
      </c>
      <c r="Y165" t="s">
        <v>3407</v>
      </c>
      <c r="Z165" t="s">
        <v>3407</v>
      </c>
      <c r="AA165" t="s">
        <v>3407</v>
      </c>
      <c r="AB165" t="s">
        <v>3407</v>
      </c>
      <c r="AC165" t="s">
        <v>3407</v>
      </c>
      <c r="AD165" t="s">
        <v>3407</v>
      </c>
      <c r="AE165" t="s">
        <v>3407</v>
      </c>
      <c r="AF165" t="s">
        <v>3407</v>
      </c>
      <c r="AG165" t="s">
        <v>3407</v>
      </c>
      <c r="AH165" t="s">
        <v>3407</v>
      </c>
      <c r="AI165" t="s">
        <v>3407</v>
      </c>
      <c r="AJ165" t="s">
        <v>3407</v>
      </c>
      <c r="AK165" t="s">
        <v>3407</v>
      </c>
      <c r="AL165" t="s">
        <v>3407</v>
      </c>
      <c r="AM165" t="s">
        <v>3407</v>
      </c>
      <c r="AN165" t="s">
        <v>3407</v>
      </c>
      <c r="AO165" t="s">
        <v>3407</v>
      </c>
      <c r="AP165" t="s">
        <v>3407</v>
      </c>
      <c r="AQ165" t="s">
        <v>3407</v>
      </c>
      <c r="AR165" t="s">
        <v>3407</v>
      </c>
      <c r="AS165" t="s">
        <v>3407</v>
      </c>
      <c r="AT165" t="s">
        <v>3407</v>
      </c>
      <c r="AU165" t="s">
        <v>3407</v>
      </c>
      <c r="AV165" t="s">
        <v>3407</v>
      </c>
      <c r="AW165" t="s">
        <v>3407</v>
      </c>
      <c r="AX165" t="s">
        <v>3407</v>
      </c>
      <c r="AY165" t="s">
        <v>3407</v>
      </c>
      <c r="AZ165" t="s">
        <v>3407</v>
      </c>
      <c r="BA165" t="s">
        <v>3407</v>
      </c>
      <c r="BB165" t="s">
        <v>3407</v>
      </c>
      <c r="BC165" t="s">
        <v>3407</v>
      </c>
      <c r="BD165" t="s">
        <v>3407</v>
      </c>
      <c r="BE165" t="s">
        <v>3407</v>
      </c>
      <c r="BF165" t="s">
        <v>3407</v>
      </c>
      <c r="BG165" t="s">
        <v>3407</v>
      </c>
      <c r="BH165" t="s">
        <v>3407</v>
      </c>
      <c r="BI165" t="s">
        <v>3407</v>
      </c>
      <c r="BJ165" t="s">
        <v>3407</v>
      </c>
      <c r="BK165" t="s">
        <v>3407</v>
      </c>
      <c r="BL165" t="s">
        <v>3407</v>
      </c>
      <c r="BM165" t="s">
        <v>3407</v>
      </c>
      <c r="BN165" t="s">
        <v>3407</v>
      </c>
      <c r="BO165" t="s">
        <v>3407</v>
      </c>
      <c r="BP165" t="s">
        <v>3407</v>
      </c>
      <c r="BQ165" t="s">
        <v>3407</v>
      </c>
      <c r="BR165" t="s">
        <v>3407</v>
      </c>
      <c r="BS165" t="s">
        <v>3409</v>
      </c>
      <c r="BT165" t="s">
        <v>3407</v>
      </c>
      <c r="BU165" t="s">
        <v>3407</v>
      </c>
      <c r="BV165" t="s">
        <v>3409</v>
      </c>
      <c r="BW165" t="s">
        <v>3407</v>
      </c>
      <c r="BY165" t="s">
        <v>3407</v>
      </c>
      <c r="BZ165" t="s">
        <v>3407</v>
      </c>
      <c r="CA165" t="s">
        <v>3407</v>
      </c>
      <c r="CB165" t="s">
        <v>3407</v>
      </c>
      <c r="CC165" t="s">
        <v>3407</v>
      </c>
      <c r="CE165" t="s">
        <v>3407</v>
      </c>
      <c r="CF165" t="s">
        <v>3407</v>
      </c>
      <c r="CG165" t="s">
        <v>3407</v>
      </c>
      <c r="CH165" t="s">
        <v>3407</v>
      </c>
      <c r="CI165" t="s">
        <v>3407</v>
      </c>
      <c r="CJ165" t="s">
        <v>3407</v>
      </c>
      <c r="CK165" t="s">
        <v>3407</v>
      </c>
      <c r="CL165" t="s">
        <v>3407</v>
      </c>
      <c r="CM165" t="s">
        <v>3407</v>
      </c>
      <c r="CN165" t="s">
        <v>3407</v>
      </c>
      <c r="CO165" t="s">
        <v>3407</v>
      </c>
      <c r="CP165" t="s">
        <v>3407</v>
      </c>
      <c r="CQ165" t="s">
        <v>3407</v>
      </c>
      <c r="CR165" t="s">
        <v>3407</v>
      </c>
      <c r="CS165" t="s">
        <v>3407</v>
      </c>
      <c r="CT165" t="s">
        <v>3407</v>
      </c>
      <c r="CU165" t="s">
        <v>3407</v>
      </c>
      <c r="CV165" t="s">
        <v>3407</v>
      </c>
      <c r="CW165" t="s">
        <v>3407</v>
      </c>
      <c r="CX165" t="s">
        <v>3407</v>
      </c>
      <c r="CY165" t="s">
        <v>3407</v>
      </c>
      <c r="CZ165" t="s">
        <v>3407</v>
      </c>
      <c r="DA165" t="s">
        <v>3407</v>
      </c>
      <c r="DB165" t="s">
        <v>3407</v>
      </c>
      <c r="DC165" t="s">
        <v>3407</v>
      </c>
      <c r="DD165" t="s">
        <v>3407</v>
      </c>
      <c r="DE165" t="s">
        <v>3407</v>
      </c>
      <c r="DF165" t="s">
        <v>3407</v>
      </c>
      <c r="DG165" t="s">
        <v>3407</v>
      </c>
      <c r="DH165" t="s">
        <v>3407</v>
      </c>
      <c r="DI165" t="s">
        <v>3407</v>
      </c>
      <c r="DJ165" t="s">
        <v>3407</v>
      </c>
      <c r="DK165" t="s">
        <v>3407</v>
      </c>
      <c r="DL165" t="s">
        <v>3407</v>
      </c>
      <c r="DM165" t="s">
        <v>3407</v>
      </c>
      <c r="DN165" t="s">
        <v>3407</v>
      </c>
      <c r="DO165" t="s">
        <v>3407</v>
      </c>
      <c r="DP165" t="s">
        <v>3407</v>
      </c>
      <c r="DQ165" t="s">
        <v>3407</v>
      </c>
      <c r="DS165" t="s">
        <v>3407</v>
      </c>
      <c r="DT165" t="s">
        <v>3407</v>
      </c>
      <c r="DU165" t="s">
        <v>3407</v>
      </c>
      <c r="DV165" t="s">
        <v>3407</v>
      </c>
      <c r="DW165" t="s">
        <v>3407</v>
      </c>
      <c r="DX165" t="s">
        <v>3407</v>
      </c>
      <c r="DY165" t="s">
        <v>3407</v>
      </c>
      <c r="DZ165" t="s">
        <v>3407</v>
      </c>
      <c r="EA165" t="s">
        <v>3407</v>
      </c>
      <c r="EB165" t="s">
        <v>3407</v>
      </c>
      <c r="EC165" t="s">
        <v>3407</v>
      </c>
      <c r="ED165" t="s">
        <v>3407</v>
      </c>
      <c r="EE165" t="s">
        <v>3407</v>
      </c>
      <c r="EF165" t="s">
        <v>3407</v>
      </c>
      <c r="EG165" t="s">
        <v>3407</v>
      </c>
      <c r="EH165" t="s">
        <v>3407</v>
      </c>
      <c r="EJ165" t="s">
        <v>3407</v>
      </c>
      <c r="EK165" t="s">
        <v>3407</v>
      </c>
      <c r="EL165" t="s">
        <v>3407</v>
      </c>
      <c r="EM165" t="s">
        <v>3407</v>
      </c>
      <c r="EN165" t="s">
        <v>3407</v>
      </c>
      <c r="EO165" t="s">
        <v>3407</v>
      </c>
      <c r="EP165" t="s">
        <v>3407</v>
      </c>
      <c r="EQ165" t="s">
        <v>3407</v>
      </c>
    </row>
    <row r="166" spans="1:147" x14ac:dyDescent="0.2">
      <c r="A166" t="s">
        <v>388</v>
      </c>
      <c r="B166" t="s">
        <v>3407</v>
      </c>
      <c r="C166" t="s">
        <v>3407</v>
      </c>
      <c r="D166" t="s">
        <v>3407</v>
      </c>
      <c r="E166" t="s">
        <v>3407</v>
      </c>
      <c r="F166" t="s">
        <v>3407</v>
      </c>
      <c r="G166" t="s">
        <v>3407</v>
      </c>
      <c r="H166" t="s">
        <v>3407</v>
      </c>
      <c r="I166" t="s">
        <v>3407</v>
      </c>
      <c r="J166" t="s">
        <v>3407</v>
      </c>
      <c r="K166" t="s">
        <v>3407</v>
      </c>
      <c r="L166" t="s">
        <v>3407</v>
      </c>
      <c r="M166" t="s">
        <v>3407</v>
      </c>
      <c r="N166" t="s">
        <v>3407</v>
      </c>
      <c r="O166" t="s">
        <v>3407</v>
      </c>
      <c r="P166" t="s">
        <v>3407</v>
      </c>
      <c r="Q166" t="s">
        <v>3407</v>
      </c>
      <c r="R166" t="s">
        <v>3407</v>
      </c>
      <c r="S166" t="s">
        <v>3407</v>
      </c>
      <c r="T166" t="s">
        <v>3407</v>
      </c>
      <c r="U166" t="s">
        <v>3407</v>
      </c>
      <c r="V166" t="s">
        <v>3407</v>
      </c>
      <c r="W166" t="s">
        <v>3407</v>
      </c>
      <c r="Y166" t="s">
        <v>3407</v>
      </c>
      <c r="Z166" t="s">
        <v>3407</v>
      </c>
      <c r="AA166" t="s">
        <v>3407</v>
      </c>
      <c r="AB166" t="s">
        <v>3407</v>
      </c>
      <c r="AC166" t="s">
        <v>3407</v>
      </c>
      <c r="AD166" t="s">
        <v>3407</v>
      </c>
      <c r="AE166" t="s">
        <v>3407</v>
      </c>
      <c r="AF166" t="s">
        <v>3407</v>
      </c>
      <c r="AG166" t="s">
        <v>3407</v>
      </c>
      <c r="AH166" t="s">
        <v>3407</v>
      </c>
      <c r="AI166" t="s">
        <v>3407</v>
      </c>
      <c r="AJ166" t="s">
        <v>3407</v>
      </c>
      <c r="AK166" t="s">
        <v>3407</v>
      </c>
      <c r="AL166" t="s">
        <v>3407</v>
      </c>
      <c r="AM166" t="s">
        <v>3407</v>
      </c>
      <c r="AN166" t="s">
        <v>3407</v>
      </c>
      <c r="AO166" t="s">
        <v>3407</v>
      </c>
      <c r="AP166" t="s">
        <v>3407</v>
      </c>
      <c r="AQ166" t="s">
        <v>3407</v>
      </c>
      <c r="AR166" t="s">
        <v>3407</v>
      </c>
      <c r="AS166" t="s">
        <v>3407</v>
      </c>
      <c r="AT166" t="s">
        <v>3407</v>
      </c>
      <c r="AU166" t="s">
        <v>3407</v>
      </c>
      <c r="AV166" t="s">
        <v>3407</v>
      </c>
      <c r="AW166" t="s">
        <v>3407</v>
      </c>
      <c r="AX166" t="s">
        <v>3407</v>
      </c>
      <c r="AY166" t="s">
        <v>3407</v>
      </c>
      <c r="AZ166" t="s">
        <v>3407</v>
      </c>
      <c r="BA166" t="s">
        <v>3407</v>
      </c>
      <c r="BB166" t="s">
        <v>1940</v>
      </c>
      <c r="BC166" t="s">
        <v>3407</v>
      </c>
      <c r="BD166" t="s">
        <v>3407</v>
      </c>
      <c r="BE166" t="s">
        <v>3407</v>
      </c>
      <c r="BF166" t="s">
        <v>3407</v>
      </c>
      <c r="BG166" t="s">
        <v>3407</v>
      </c>
      <c r="BH166" t="s">
        <v>3407</v>
      </c>
      <c r="BI166" t="s">
        <v>3407</v>
      </c>
      <c r="BJ166" t="s">
        <v>3407</v>
      </c>
      <c r="BK166" t="s">
        <v>3407</v>
      </c>
      <c r="BL166" t="s">
        <v>3407</v>
      </c>
      <c r="BM166" t="s">
        <v>3407</v>
      </c>
      <c r="BN166" t="s">
        <v>3407</v>
      </c>
      <c r="BO166" t="s">
        <v>3407</v>
      </c>
      <c r="BP166" t="s">
        <v>3407</v>
      </c>
      <c r="BQ166" t="s">
        <v>3407</v>
      </c>
      <c r="BR166" t="s">
        <v>3407</v>
      </c>
      <c r="BS166" t="s">
        <v>3407</v>
      </c>
      <c r="BT166" t="s">
        <v>3407</v>
      </c>
      <c r="BU166" t="s">
        <v>3407</v>
      </c>
      <c r="BV166" t="s">
        <v>3407</v>
      </c>
      <c r="BW166" t="s">
        <v>3407</v>
      </c>
      <c r="BY166" t="s">
        <v>3407</v>
      </c>
      <c r="BZ166" t="s">
        <v>3407</v>
      </c>
      <c r="CA166" t="s">
        <v>3407</v>
      </c>
      <c r="CB166" t="s">
        <v>3407</v>
      </c>
      <c r="CC166" t="s">
        <v>3407</v>
      </c>
      <c r="CE166" t="s">
        <v>3407</v>
      </c>
      <c r="CF166" t="s">
        <v>3407</v>
      </c>
      <c r="CG166" t="s">
        <v>3407</v>
      </c>
      <c r="CH166" t="s">
        <v>3407</v>
      </c>
      <c r="CI166" t="s">
        <v>3407</v>
      </c>
      <c r="CJ166" t="s">
        <v>3407</v>
      </c>
      <c r="CK166" t="s">
        <v>3407</v>
      </c>
      <c r="CL166" t="s">
        <v>3407</v>
      </c>
      <c r="CM166" t="s">
        <v>3407</v>
      </c>
      <c r="CN166" t="s">
        <v>3407</v>
      </c>
      <c r="CO166" t="s">
        <v>3407</v>
      </c>
      <c r="CP166" t="s">
        <v>3407</v>
      </c>
      <c r="CQ166" t="s">
        <v>3407</v>
      </c>
      <c r="CR166" t="s">
        <v>3407</v>
      </c>
      <c r="CS166" t="s">
        <v>3407</v>
      </c>
      <c r="CT166" t="s">
        <v>3407</v>
      </c>
      <c r="CU166" t="s">
        <v>3407</v>
      </c>
      <c r="CV166" t="s">
        <v>3407</v>
      </c>
      <c r="CW166" t="s">
        <v>3407</v>
      </c>
      <c r="CX166" t="s">
        <v>3407</v>
      </c>
      <c r="CY166" t="s">
        <v>3407</v>
      </c>
      <c r="CZ166" t="s">
        <v>3407</v>
      </c>
      <c r="DA166" t="s">
        <v>3407</v>
      </c>
      <c r="DB166" t="s">
        <v>3407</v>
      </c>
      <c r="DC166" t="s">
        <v>3407</v>
      </c>
      <c r="DD166" t="s">
        <v>3407</v>
      </c>
      <c r="DE166" t="s">
        <v>3407</v>
      </c>
      <c r="DF166" t="s">
        <v>3407</v>
      </c>
      <c r="DG166" t="s">
        <v>3407</v>
      </c>
      <c r="DH166" t="s">
        <v>3407</v>
      </c>
      <c r="DI166" t="s">
        <v>3407</v>
      </c>
      <c r="DJ166" t="s">
        <v>3407</v>
      </c>
      <c r="DK166" t="s">
        <v>3407</v>
      </c>
      <c r="DL166" t="s">
        <v>3407</v>
      </c>
      <c r="DM166" t="s">
        <v>3407</v>
      </c>
      <c r="DN166" t="s">
        <v>3407</v>
      </c>
      <c r="DO166" t="s">
        <v>3407</v>
      </c>
      <c r="DP166" t="s">
        <v>3407</v>
      </c>
      <c r="DQ166" t="s">
        <v>3407</v>
      </c>
      <c r="DS166" t="s">
        <v>3407</v>
      </c>
      <c r="DT166" t="s">
        <v>3407</v>
      </c>
      <c r="DU166" t="s">
        <v>3407</v>
      </c>
      <c r="DV166" t="s">
        <v>3407</v>
      </c>
      <c r="DW166" t="s">
        <v>3407</v>
      </c>
      <c r="DX166" t="s">
        <v>3407</v>
      </c>
      <c r="DY166" t="s">
        <v>3407</v>
      </c>
      <c r="DZ166" t="s">
        <v>3407</v>
      </c>
      <c r="EA166" t="s">
        <v>3407</v>
      </c>
      <c r="EB166" t="s">
        <v>3407</v>
      </c>
      <c r="EC166" t="s">
        <v>3407</v>
      </c>
      <c r="ED166" t="s">
        <v>3407</v>
      </c>
      <c r="EE166" t="s">
        <v>3407</v>
      </c>
      <c r="EF166" t="s">
        <v>3407</v>
      </c>
      <c r="EG166" t="s">
        <v>3407</v>
      </c>
      <c r="EH166" t="s">
        <v>3407</v>
      </c>
      <c r="EJ166" t="s">
        <v>3407</v>
      </c>
      <c r="EK166" t="s">
        <v>3407</v>
      </c>
      <c r="EL166" t="s">
        <v>3407</v>
      </c>
      <c r="EM166" t="s">
        <v>3407</v>
      </c>
      <c r="EN166" t="s">
        <v>3407</v>
      </c>
      <c r="EO166" t="s">
        <v>3407</v>
      </c>
      <c r="EP166" t="s">
        <v>3407</v>
      </c>
      <c r="EQ166" t="s">
        <v>3407</v>
      </c>
    </row>
    <row r="167" spans="1:147" x14ac:dyDescent="0.2">
      <c r="A167" t="s">
        <v>1191</v>
      </c>
      <c r="B167" t="s">
        <v>3407</v>
      </c>
      <c r="C167" t="s">
        <v>3407</v>
      </c>
      <c r="D167" t="s">
        <v>3407</v>
      </c>
      <c r="E167" t="s">
        <v>3407</v>
      </c>
      <c r="F167" t="s">
        <v>3407</v>
      </c>
      <c r="G167" t="s">
        <v>3407</v>
      </c>
      <c r="H167" t="s">
        <v>3407</v>
      </c>
      <c r="I167" t="s">
        <v>3407</v>
      </c>
      <c r="J167" t="s">
        <v>3407</v>
      </c>
      <c r="K167" t="s">
        <v>3407</v>
      </c>
      <c r="L167" t="s">
        <v>3407</v>
      </c>
      <c r="M167" t="s">
        <v>3407</v>
      </c>
      <c r="N167" t="s">
        <v>3407</v>
      </c>
      <c r="O167" t="s">
        <v>3407</v>
      </c>
      <c r="P167" t="s">
        <v>3407</v>
      </c>
      <c r="Q167" t="s">
        <v>3407</v>
      </c>
      <c r="R167" t="s">
        <v>3407</v>
      </c>
      <c r="S167" t="s">
        <v>3407</v>
      </c>
      <c r="T167" t="s">
        <v>3407</v>
      </c>
      <c r="U167" t="s">
        <v>3407</v>
      </c>
      <c r="V167" t="s">
        <v>3407</v>
      </c>
      <c r="W167" t="s">
        <v>3407</v>
      </c>
      <c r="Y167" t="s">
        <v>3407</v>
      </c>
      <c r="Z167" t="s">
        <v>3407</v>
      </c>
      <c r="AA167" t="s">
        <v>3407</v>
      </c>
      <c r="AB167" t="s">
        <v>3407</v>
      </c>
      <c r="AC167" t="s">
        <v>3407</v>
      </c>
      <c r="AD167" t="s">
        <v>3407</v>
      </c>
      <c r="AE167" t="s">
        <v>3407</v>
      </c>
      <c r="AF167" t="s">
        <v>3407</v>
      </c>
      <c r="AG167" t="s">
        <v>3407</v>
      </c>
      <c r="AH167" t="s">
        <v>3407</v>
      </c>
      <c r="AI167" t="s">
        <v>3407</v>
      </c>
      <c r="AJ167" t="s">
        <v>3407</v>
      </c>
      <c r="AK167" t="s">
        <v>3407</v>
      </c>
      <c r="AL167" t="s">
        <v>3407</v>
      </c>
      <c r="AM167" t="s">
        <v>3407</v>
      </c>
      <c r="AN167" t="s">
        <v>3407</v>
      </c>
      <c r="AO167" t="s">
        <v>3407</v>
      </c>
      <c r="AP167" t="s">
        <v>3407</v>
      </c>
      <c r="AQ167" t="s">
        <v>3407</v>
      </c>
      <c r="AR167" t="s">
        <v>3407</v>
      </c>
      <c r="AS167" t="s">
        <v>3407</v>
      </c>
      <c r="AT167" t="s">
        <v>3407</v>
      </c>
      <c r="AU167" t="s">
        <v>3407</v>
      </c>
      <c r="AV167" t="s">
        <v>3407</v>
      </c>
      <c r="AW167" t="s">
        <v>3407</v>
      </c>
      <c r="AX167" t="s">
        <v>3407</v>
      </c>
      <c r="AY167" t="s">
        <v>3407</v>
      </c>
      <c r="AZ167" t="s">
        <v>3407</v>
      </c>
      <c r="BA167" t="s">
        <v>3407</v>
      </c>
      <c r="BB167" t="s">
        <v>3407</v>
      </c>
      <c r="BC167" t="s">
        <v>3407</v>
      </c>
      <c r="BD167" t="s">
        <v>3407</v>
      </c>
      <c r="BE167" t="s">
        <v>3407</v>
      </c>
      <c r="BF167" t="s">
        <v>3407</v>
      </c>
      <c r="BG167" t="s">
        <v>3407</v>
      </c>
      <c r="BH167" t="s">
        <v>3407</v>
      </c>
      <c r="BI167" t="s">
        <v>3407</v>
      </c>
      <c r="BJ167" t="s">
        <v>3407</v>
      </c>
      <c r="BK167" t="s">
        <v>3407</v>
      </c>
      <c r="BL167" t="s">
        <v>3407</v>
      </c>
      <c r="BM167" t="s">
        <v>3407</v>
      </c>
      <c r="BN167" t="s">
        <v>3407</v>
      </c>
      <c r="BO167" t="s">
        <v>3407</v>
      </c>
      <c r="BP167" t="s">
        <v>3407</v>
      </c>
      <c r="BQ167" t="s">
        <v>3407</v>
      </c>
      <c r="BR167" t="s">
        <v>3407</v>
      </c>
      <c r="BS167" t="s">
        <v>3407</v>
      </c>
      <c r="BT167" t="s">
        <v>3407</v>
      </c>
      <c r="BU167" t="s">
        <v>3407</v>
      </c>
      <c r="BV167" t="s">
        <v>3407</v>
      </c>
      <c r="BW167" t="s">
        <v>3407</v>
      </c>
      <c r="BY167" t="s">
        <v>3407</v>
      </c>
      <c r="BZ167" t="s">
        <v>3407</v>
      </c>
      <c r="CA167" t="s">
        <v>3407</v>
      </c>
      <c r="CB167" t="s">
        <v>3407</v>
      </c>
      <c r="CC167" t="s">
        <v>3407</v>
      </c>
      <c r="CE167" t="s">
        <v>3407</v>
      </c>
      <c r="CF167" t="s">
        <v>3407</v>
      </c>
      <c r="CG167" t="s">
        <v>3407</v>
      </c>
      <c r="CH167" t="s">
        <v>3407</v>
      </c>
      <c r="CI167" t="s">
        <v>3407</v>
      </c>
      <c r="CJ167" t="s">
        <v>3407</v>
      </c>
      <c r="CK167" t="s">
        <v>3407</v>
      </c>
      <c r="CL167" t="s">
        <v>3407</v>
      </c>
      <c r="CM167" t="s">
        <v>3407</v>
      </c>
      <c r="CN167" t="s">
        <v>3407</v>
      </c>
      <c r="CO167" t="s">
        <v>3407</v>
      </c>
      <c r="CP167" t="s">
        <v>3407</v>
      </c>
      <c r="CQ167" t="s">
        <v>3407</v>
      </c>
      <c r="CR167" t="s">
        <v>3407</v>
      </c>
      <c r="CS167" t="s">
        <v>3407</v>
      </c>
      <c r="CT167" t="s">
        <v>3407</v>
      </c>
      <c r="CU167" t="s">
        <v>3407</v>
      </c>
      <c r="CV167" t="s">
        <v>3407</v>
      </c>
      <c r="CW167" t="s">
        <v>3407</v>
      </c>
      <c r="CX167" t="s">
        <v>3407</v>
      </c>
      <c r="CY167" t="s">
        <v>3407</v>
      </c>
      <c r="CZ167" t="s">
        <v>3407</v>
      </c>
      <c r="DA167" t="s">
        <v>3407</v>
      </c>
      <c r="DB167" t="s">
        <v>3407</v>
      </c>
      <c r="DC167" t="s">
        <v>3407</v>
      </c>
      <c r="DD167" t="s">
        <v>3407</v>
      </c>
      <c r="DE167" t="s">
        <v>3407</v>
      </c>
      <c r="DF167" t="s">
        <v>3407</v>
      </c>
      <c r="DG167" t="s">
        <v>3407</v>
      </c>
      <c r="DH167" t="s">
        <v>3407</v>
      </c>
      <c r="DI167" t="s">
        <v>3407</v>
      </c>
      <c r="DJ167" t="s">
        <v>3407</v>
      </c>
      <c r="DK167" t="s">
        <v>3407</v>
      </c>
      <c r="DL167" t="s">
        <v>3407</v>
      </c>
      <c r="DM167" t="s">
        <v>3407</v>
      </c>
      <c r="DN167" t="s">
        <v>3407</v>
      </c>
      <c r="DO167" t="s">
        <v>3407</v>
      </c>
      <c r="DP167" t="s">
        <v>3407</v>
      </c>
      <c r="DQ167" t="s">
        <v>3407</v>
      </c>
      <c r="DS167" t="s">
        <v>3407</v>
      </c>
      <c r="DT167" t="s">
        <v>3407</v>
      </c>
      <c r="DU167" t="s">
        <v>3407</v>
      </c>
      <c r="DV167" t="s">
        <v>3407</v>
      </c>
      <c r="DW167" t="s">
        <v>3407</v>
      </c>
      <c r="DX167" t="s">
        <v>3407</v>
      </c>
      <c r="DY167" t="s">
        <v>3407</v>
      </c>
      <c r="DZ167" t="s">
        <v>3407</v>
      </c>
      <c r="EA167" t="s">
        <v>3407</v>
      </c>
      <c r="EB167" t="s">
        <v>3407</v>
      </c>
      <c r="EC167" t="s">
        <v>3407</v>
      </c>
      <c r="ED167" t="s">
        <v>3407</v>
      </c>
      <c r="EE167" t="s">
        <v>3407</v>
      </c>
      <c r="EF167" t="s">
        <v>3407</v>
      </c>
      <c r="EG167" t="s">
        <v>3407</v>
      </c>
      <c r="EH167" t="s">
        <v>3407</v>
      </c>
      <c r="EJ167" t="s">
        <v>3407</v>
      </c>
      <c r="EK167" t="s">
        <v>3407</v>
      </c>
      <c r="EL167" t="s">
        <v>3407</v>
      </c>
      <c r="EM167" t="s">
        <v>3407</v>
      </c>
      <c r="EN167" t="s">
        <v>3407</v>
      </c>
      <c r="EO167" t="s">
        <v>3407</v>
      </c>
      <c r="EP167" t="s">
        <v>3407</v>
      </c>
      <c r="EQ167" t="s">
        <v>3407</v>
      </c>
    </row>
    <row r="168" spans="1:147" x14ac:dyDescent="0.2">
      <c r="A168" t="s">
        <v>2211</v>
      </c>
      <c r="B168" t="s">
        <v>3407</v>
      </c>
      <c r="C168" t="s">
        <v>3407</v>
      </c>
      <c r="D168" t="s">
        <v>3407</v>
      </c>
      <c r="E168" t="s">
        <v>3407</v>
      </c>
      <c r="F168" t="s">
        <v>3407</v>
      </c>
      <c r="G168" t="s">
        <v>3407</v>
      </c>
      <c r="H168" t="s">
        <v>3407</v>
      </c>
      <c r="I168" t="s">
        <v>3407</v>
      </c>
      <c r="J168" t="s">
        <v>3407</v>
      </c>
      <c r="K168" t="s">
        <v>3407</v>
      </c>
      <c r="L168" t="s">
        <v>3407</v>
      </c>
      <c r="M168" t="s">
        <v>3407</v>
      </c>
      <c r="N168" t="s">
        <v>3407</v>
      </c>
      <c r="O168" t="s">
        <v>3407</v>
      </c>
      <c r="P168" t="s">
        <v>3407</v>
      </c>
      <c r="Q168" t="s">
        <v>3407</v>
      </c>
      <c r="R168" t="s">
        <v>3407</v>
      </c>
      <c r="S168" t="s">
        <v>3407</v>
      </c>
      <c r="T168" t="s">
        <v>3407</v>
      </c>
      <c r="U168" t="s">
        <v>3407</v>
      </c>
      <c r="V168" t="s">
        <v>3407</v>
      </c>
      <c r="W168" t="s">
        <v>3407</v>
      </c>
      <c r="Y168" t="s">
        <v>3407</v>
      </c>
      <c r="Z168" t="s">
        <v>3407</v>
      </c>
      <c r="AA168" t="s">
        <v>3407</v>
      </c>
      <c r="AB168" t="s">
        <v>3407</v>
      </c>
      <c r="AC168" t="s">
        <v>3407</v>
      </c>
      <c r="AD168" t="s">
        <v>3407</v>
      </c>
      <c r="AE168" t="s">
        <v>3407</v>
      </c>
      <c r="AF168" t="s">
        <v>3407</v>
      </c>
      <c r="AG168" t="s">
        <v>3407</v>
      </c>
      <c r="AH168" t="s">
        <v>3407</v>
      </c>
      <c r="AI168" t="s">
        <v>3407</v>
      </c>
      <c r="AJ168" t="s">
        <v>3407</v>
      </c>
      <c r="AK168" t="s">
        <v>3407</v>
      </c>
      <c r="AL168" t="s">
        <v>3407</v>
      </c>
      <c r="AM168" t="s">
        <v>3407</v>
      </c>
      <c r="AN168" t="s">
        <v>3407</v>
      </c>
      <c r="AO168" t="s">
        <v>3407</v>
      </c>
      <c r="AP168" t="s">
        <v>3407</v>
      </c>
      <c r="AQ168" t="s">
        <v>3407</v>
      </c>
      <c r="AR168" t="s">
        <v>3407</v>
      </c>
      <c r="AS168" t="s">
        <v>3407</v>
      </c>
      <c r="AT168" t="s">
        <v>3407</v>
      </c>
      <c r="AU168" t="s">
        <v>3407</v>
      </c>
      <c r="AV168" t="s">
        <v>3407</v>
      </c>
      <c r="AW168" t="s">
        <v>3407</v>
      </c>
      <c r="AX168" t="s">
        <v>3407</v>
      </c>
      <c r="AY168" t="s">
        <v>3407</v>
      </c>
      <c r="AZ168" t="s">
        <v>3407</v>
      </c>
      <c r="BA168" t="s">
        <v>3407</v>
      </c>
      <c r="BB168" t="s">
        <v>3407</v>
      </c>
      <c r="BC168" t="s">
        <v>3407</v>
      </c>
      <c r="BD168" t="s">
        <v>3407</v>
      </c>
      <c r="BE168" t="s">
        <v>3407</v>
      </c>
      <c r="BF168" t="s">
        <v>3407</v>
      </c>
      <c r="BG168" t="s">
        <v>3407</v>
      </c>
      <c r="BH168" t="s">
        <v>3407</v>
      </c>
      <c r="BI168" t="s">
        <v>3407</v>
      </c>
      <c r="BJ168" t="s">
        <v>3407</v>
      </c>
      <c r="BK168" t="s">
        <v>3407</v>
      </c>
      <c r="BL168" t="s">
        <v>3407</v>
      </c>
      <c r="BM168" t="s">
        <v>3407</v>
      </c>
      <c r="BN168" t="s">
        <v>3407</v>
      </c>
      <c r="BO168" t="s">
        <v>3407</v>
      </c>
      <c r="BP168" t="s">
        <v>3407</v>
      </c>
      <c r="BQ168" t="s">
        <v>3407</v>
      </c>
      <c r="BR168" t="s">
        <v>3407</v>
      </c>
      <c r="BS168" t="s">
        <v>3407</v>
      </c>
      <c r="BT168" t="s">
        <v>3407</v>
      </c>
      <c r="BU168" t="s">
        <v>3407</v>
      </c>
      <c r="BV168" t="s">
        <v>3407</v>
      </c>
      <c r="BW168" t="s">
        <v>3407</v>
      </c>
      <c r="BY168" t="s">
        <v>3407</v>
      </c>
      <c r="BZ168" t="s">
        <v>3407</v>
      </c>
      <c r="CA168" t="s">
        <v>3407</v>
      </c>
      <c r="CB168" t="s">
        <v>3407</v>
      </c>
      <c r="CC168" t="s">
        <v>3407</v>
      </c>
      <c r="CE168" t="s">
        <v>3407</v>
      </c>
      <c r="CF168" t="s">
        <v>3407</v>
      </c>
      <c r="CG168" t="s">
        <v>3407</v>
      </c>
      <c r="CH168" t="s">
        <v>3407</v>
      </c>
      <c r="CI168" t="s">
        <v>3407</v>
      </c>
      <c r="CJ168" t="s">
        <v>3407</v>
      </c>
      <c r="CK168" t="s">
        <v>3407</v>
      </c>
      <c r="CL168" t="s">
        <v>3407</v>
      </c>
      <c r="CM168" t="s">
        <v>3407</v>
      </c>
      <c r="CN168" t="s">
        <v>3407</v>
      </c>
      <c r="CO168" t="s">
        <v>3407</v>
      </c>
      <c r="CP168" t="s">
        <v>3407</v>
      </c>
      <c r="CQ168" t="s">
        <v>3407</v>
      </c>
      <c r="CR168" t="s">
        <v>3407</v>
      </c>
      <c r="CS168" t="s">
        <v>3407</v>
      </c>
      <c r="CT168" t="s">
        <v>3407</v>
      </c>
      <c r="CU168" t="s">
        <v>3407</v>
      </c>
      <c r="CV168" t="s">
        <v>3407</v>
      </c>
      <c r="CW168" t="s">
        <v>3407</v>
      </c>
      <c r="CX168" t="s">
        <v>3407</v>
      </c>
      <c r="CY168" t="s">
        <v>3407</v>
      </c>
      <c r="CZ168" t="s">
        <v>3407</v>
      </c>
      <c r="DA168" t="s">
        <v>3407</v>
      </c>
      <c r="DB168" t="s">
        <v>3407</v>
      </c>
      <c r="DC168" t="s">
        <v>3407</v>
      </c>
      <c r="DD168" t="s">
        <v>3407</v>
      </c>
      <c r="DE168" t="s">
        <v>3407</v>
      </c>
      <c r="DF168" t="s">
        <v>3407</v>
      </c>
      <c r="DG168" t="s">
        <v>3407</v>
      </c>
      <c r="DH168" t="s">
        <v>3407</v>
      </c>
      <c r="DI168" t="s">
        <v>3407</v>
      </c>
      <c r="DJ168" t="s">
        <v>3407</v>
      </c>
      <c r="DK168" t="s">
        <v>3407</v>
      </c>
      <c r="DL168" t="s">
        <v>3407</v>
      </c>
      <c r="DM168" t="s">
        <v>3407</v>
      </c>
      <c r="DN168" t="s">
        <v>3407</v>
      </c>
      <c r="DO168" t="s">
        <v>3407</v>
      </c>
      <c r="DP168" t="s">
        <v>3407</v>
      </c>
      <c r="DQ168" t="s">
        <v>3407</v>
      </c>
      <c r="DS168" t="s">
        <v>3407</v>
      </c>
      <c r="DT168" t="s">
        <v>3407</v>
      </c>
      <c r="DU168" t="s">
        <v>3407</v>
      </c>
      <c r="DV168" t="s">
        <v>3407</v>
      </c>
      <c r="DW168" t="s">
        <v>3407</v>
      </c>
      <c r="DX168" t="s">
        <v>3407</v>
      </c>
      <c r="DY168" t="s">
        <v>3407</v>
      </c>
      <c r="DZ168" t="s">
        <v>3407</v>
      </c>
      <c r="EA168" t="s">
        <v>3407</v>
      </c>
      <c r="EB168" t="s">
        <v>3407</v>
      </c>
      <c r="EC168" t="s">
        <v>3407</v>
      </c>
      <c r="ED168" t="s">
        <v>3407</v>
      </c>
      <c r="EE168" t="s">
        <v>3407</v>
      </c>
      <c r="EF168" t="s">
        <v>3407</v>
      </c>
      <c r="EG168" t="s">
        <v>3407</v>
      </c>
      <c r="EH168" t="s">
        <v>3407</v>
      </c>
      <c r="EJ168" t="s">
        <v>3407</v>
      </c>
      <c r="EK168" t="s">
        <v>3407</v>
      </c>
      <c r="EL168" t="s">
        <v>3407</v>
      </c>
      <c r="EM168" t="s">
        <v>3407</v>
      </c>
      <c r="EN168" t="s">
        <v>3407</v>
      </c>
      <c r="EO168" t="s">
        <v>3407</v>
      </c>
      <c r="EP168" t="s">
        <v>3407</v>
      </c>
      <c r="EQ168" t="s">
        <v>3407</v>
      </c>
    </row>
    <row r="169" spans="1:147" x14ac:dyDescent="0.2">
      <c r="A169" t="s">
        <v>150</v>
      </c>
      <c r="B169" t="s">
        <v>3407</v>
      </c>
      <c r="C169" t="s">
        <v>3407</v>
      </c>
      <c r="D169" t="s">
        <v>3407</v>
      </c>
      <c r="E169" t="s">
        <v>3407</v>
      </c>
      <c r="F169" t="s">
        <v>3407</v>
      </c>
      <c r="G169" t="s">
        <v>3407</v>
      </c>
      <c r="H169" t="s">
        <v>3407</v>
      </c>
      <c r="I169" t="s">
        <v>3407</v>
      </c>
      <c r="J169" t="s">
        <v>3407</v>
      </c>
      <c r="K169" t="s">
        <v>3407</v>
      </c>
      <c r="L169" t="s">
        <v>3407</v>
      </c>
      <c r="M169" t="s">
        <v>3407</v>
      </c>
      <c r="N169" t="s">
        <v>3407</v>
      </c>
      <c r="O169" t="s">
        <v>3407</v>
      </c>
      <c r="P169" t="s">
        <v>3407</v>
      </c>
      <c r="Q169" t="s">
        <v>3407</v>
      </c>
      <c r="R169" t="s">
        <v>3407</v>
      </c>
      <c r="S169" t="s">
        <v>3407</v>
      </c>
      <c r="T169" t="s">
        <v>3407</v>
      </c>
      <c r="U169" t="s">
        <v>3407</v>
      </c>
      <c r="V169" t="s">
        <v>3407</v>
      </c>
      <c r="W169" t="s">
        <v>3407</v>
      </c>
      <c r="Y169" t="s">
        <v>3407</v>
      </c>
      <c r="Z169" t="s">
        <v>3407</v>
      </c>
      <c r="AA169" t="s">
        <v>3407</v>
      </c>
      <c r="AB169" t="s">
        <v>3407</v>
      </c>
      <c r="AC169" t="s">
        <v>3407</v>
      </c>
      <c r="AD169" t="s">
        <v>3407</v>
      </c>
      <c r="AE169" t="s">
        <v>3407</v>
      </c>
      <c r="AF169" t="s">
        <v>3407</v>
      </c>
      <c r="AG169" t="s">
        <v>3407</v>
      </c>
      <c r="AH169" t="s">
        <v>3407</v>
      </c>
      <c r="AI169" t="s">
        <v>3407</v>
      </c>
      <c r="AJ169" t="s">
        <v>3407</v>
      </c>
      <c r="AK169" t="s">
        <v>3407</v>
      </c>
      <c r="AL169" t="s">
        <v>3407</v>
      </c>
      <c r="AM169" t="s">
        <v>3407</v>
      </c>
      <c r="AN169" t="s">
        <v>3407</v>
      </c>
      <c r="AO169" t="s">
        <v>3407</v>
      </c>
      <c r="AP169" t="s">
        <v>3407</v>
      </c>
      <c r="AQ169" t="s">
        <v>3407</v>
      </c>
      <c r="AR169" t="s">
        <v>3407</v>
      </c>
      <c r="AS169" t="s">
        <v>3407</v>
      </c>
      <c r="AT169" t="s">
        <v>3407</v>
      </c>
      <c r="AU169" t="s">
        <v>3407</v>
      </c>
      <c r="AV169" t="s">
        <v>3407</v>
      </c>
      <c r="AW169" t="s">
        <v>3407</v>
      </c>
      <c r="AX169" t="s">
        <v>3407</v>
      </c>
      <c r="AY169" t="s">
        <v>3407</v>
      </c>
      <c r="AZ169" t="s">
        <v>3407</v>
      </c>
      <c r="BA169" t="s">
        <v>3407</v>
      </c>
      <c r="BB169" t="s">
        <v>3407</v>
      </c>
      <c r="BC169" t="s">
        <v>3407</v>
      </c>
      <c r="BD169" t="s">
        <v>3407</v>
      </c>
      <c r="BE169" t="s">
        <v>3407</v>
      </c>
      <c r="BF169" t="s">
        <v>3407</v>
      </c>
      <c r="BG169" t="s">
        <v>3407</v>
      </c>
      <c r="BH169" t="s">
        <v>3407</v>
      </c>
      <c r="BI169" t="s">
        <v>3407</v>
      </c>
      <c r="BJ169" t="s">
        <v>3407</v>
      </c>
      <c r="BK169" t="s">
        <v>3407</v>
      </c>
      <c r="BL169" t="s">
        <v>3407</v>
      </c>
      <c r="BM169" t="s">
        <v>3407</v>
      </c>
      <c r="BN169" t="s">
        <v>3407</v>
      </c>
      <c r="BO169" t="s">
        <v>3407</v>
      </c>
      <c r="BP169" t="s">
        <v>3407</v>
      </c>
      <c r="BQ169" t="s">
        <v>3407</v>
      </c>
      <c r="BR169" t="s">
        <v>3407</v>
      </c>
      <c r="BS169" t="s">
        <v>3407</v>
      </c>
      <c r="BT169" t="s">
        <v>3407</v>
      </c>
      <c r="BU169" t="s">
        <v>3407</v>
      </c>
      <c r="BV169" t="s">
        <v>3407</v>
      </c>
      <c r="BW169" t="s">
        <v>3407</v>
      </c>
      <c r="BY169" t="s">
        <v>3407</v>
      </c>
      <c r="BZ169" t="s">
        <v>3407</v>
      </c>
      <c r="CA169" t="s">
        <v>3407</v>
      </c>
      <c r="CB169" t="s">
        <v>3407</v>
      </c>
      <c r="CC169" t="s">
        <v>3407</v>
      </c>
      <c r="CE169" t="s">
        <v>3407</v>
      </c>
      <c r="CF169" t="s">
        <v>3407</v>
      </c>
      <c r="CG169" t="s">
        <v>3407</v>
      </c>
      <c r="CH169" t="s">
        <v>3407</v>
      </c>
      <c r="CI169" t="s">
        <v>3407</v>
      </c>
      <c r="CJ169" t="s">
        <v>3407</v>
      </c>
      <c r="CK169" t="s">
        <v>3407</v>
      </c>
      <c r="CL169" t="s">
        <v>3407</v>
      </c>
      <c r="CM169" t="s">
        <v>3407</v>
      </c>
      <c r="CN169" t="s">
        <v>3407</v>
      </c>
      <c r="CO169" t="s">
        <v>3407</v>
      </c>
      <c r="CP169" t="s">
        <v>3407</v>
      </c>
      <c r="CQ169" t="s">
        <v>3407</v>
      </c>
      <c r="CR169" t="s">
        <v>3407</v>
      </c>
      <c r="CS169" t="s">
        <v>3407</v>
      </c>
      <c r="CT169" t="s">
        <v>3407</v>
      </c>
      <c r="CU169" t="s">
        <v>3407</v>
      </c>
      <c r="CV169" t="s">
        <v>3407</v>
      </c>
      <c r="CW169" t="s">
        <v>3407</v>
      </c>
      <c r="CX169" t="s">
        <v>3407</v>
      </c>
      <c r="CY169" t="s">
        <v>3407</v>
      </c>
      <c r="CZ169" t="s">
        <v>3407</v>
      </c>
      <c r="DA169" t="s">
        <v>3407</v>
      </c>
      <c r="DB169" t="s">
        <v>3407</v>
      </c>
      <c r="DC169" t="s">
        <v>3407</v>
      </c>
      <c r="DD169" t="s">
        <v>3407</v>
      </c>
      <c r="DE169" t="s">
        <v>3407</v>
      </c>
      <c r="DF169" t="s">
        <v>3407</v>
      </c>
      <c r="DG169" t="s">
        <v>3407</v>
      </c>
      <c r="DH169" t="s">
        <v>3407</v>
      </c>
      <c r="DI169" t="s">
        <v>3407</v>
      </c>
      <c r="DJ169" t="s">
        <v>3407</v>
      </c>
      <c r="DK169" t="s">
        <v>3407</v>
      </c>
      <c r="DL169" t="s">
        <v>3407</v>
      </c>
      <c r="DM169" t="s">
        <v>3407</v>
      </c>
      <c r="DN169" t="s">
        <v>3407</v>
      </c>
      <c r="DO169" t="s">
        <v>3407</v>
      </c>
      <c r="DP169" t="s">
        <v>3407</v>
      </c>
      <c r="DQ169" t="s">
        <v>3407</v>
      </c>
      <c r="DS169" t="s">
        <v>3407</v>
      </c>
      <c r="DT169" t="s">
        <v>3407</v>
      </c>
      <c r="DU169" t="s">
        <v>3407</v>
      </c>
      <c r="DV169" t="s">
        <v>3407</v>
      </c>
      <c r="DW169" t="s">
        <v>3407</v>
      </c>
      <c r="DX169" t="s">
        <v>3407</v>
      </c>
      <c r="DY169" t="s">
        <v>3407</v>
      </c>
      <c r="DZ169" t="s">
        <v>3407</v>
      </c>
      <c r="EA169" t="s">
        <v>3407</v>
      </c>
      <c r="EB169" t="s">
        <v>3407</v>
      </c>
      <c r="EC169" t="s">
        <v>3407</v>
      </c>
      <c r="ED169" t="s">
        <v>3407</v>
      </c>
      <c r="EE169" t="s">
        <v>3407</v>
      </c>
      <c r="EF169" t="s">
        <v>3407</v>
      </c>
      <c r="EG169" t="s">
        <v>3407</v>
      </c>
      <c r="EH169" t="s">
        <v>1940</v>
      </c>
      <c r="EJ169" t="s">
        <v>3407</v>
      </c>
      <c r="EK169" t="s">
        <v>3407</v>
      </c>
      <c r="EL169" t="s">
        <v>3407</v>
      </c>
      <c r="EM169" t="s">
        <v>3407</v>
      </c>
      <c r="EN169" t="s">
        <v>3407</v>
      </c>
      <c r="EO169" t="s">
        <v>3407</v>
      </c>
      <c r="EP169" t="s">
        <v>3407</v>
      </c>
      <c r="EQ169" t="s">
        <v>3407</v>
      </c>
    </row>
    <row r="170" spans="1:147" x14ac:dyDescent="0.2">
      <c r="A170" t="s">
        <v>669</v>
      </c>
      <c r="B170" t="s">
        <v>3407</v>
      </c>
      <c r="C170" t="s">
        <v>3407</v>
      </c>
      <c r="D170" t="s">
        <v>3407</v>
      </c>
      <c r="E170" t="s">
        <v>3407</v>
      </c>
      <c r="F170" t="s">
        <v>3407</v>
      </c>
      <c r="G170" t="s">
        <v>3407</v>
      </c>
      <c r="H170" t="s">
        <v>3407</v>
      </c>
      <c r="I170" t="s">
        <v>3407</v>
      </c>
      <c r="J170" t="s">
        <v>3407</v>
      </c>
      <c r="K170" t="s">
        <v>3407</v>
      </c>
      <c r="L170" t="s">
        <v>3407</v>
      </c>
      <c r="M170" t="s">
        <v>3407</v>
      </c>
      <c r="N170" t="s">
        <v>3407</v>
      </c>
      <c r="O170" t="s">
        <v>3407</v>
      </c>
      <c r="P170" t="s">
        <v>3407</v>
      </c>
      <c r="Q170" t="s">
        <v>3407</v>
      </c>
      <c r="R170" t="s">
        <v>3407</v>
      </c>
      <c r="S170" t="s">
        <v>3407</v>
      </c>
      <c r="T170" t="s">
        <v>3407</v>
      </c>
      <c r="U170" t="s">
        <v>3407</v>
      </c>
      <c r="V170" t="s">
        <v>3407</v>
      </c>
      <c r="W170" t="s">
        <v>3407</v>
      </c>
      <c r="Y170" t="s">
        <v>3407</v>
      </c>
      <c r="Z170" t="s">
        <v>3407</v>
      </c>
      <c r="AA170" t="s">
        <v>3407</v>
      </c>
      <c r="AB170" t="s">
        <v>3407</v>
      </c>
      <c r="AC170" t="s">
        <v>3407</v>
      </c>
      <c r="AD170" t="s">
        <v>3407</v>
      </c>
      <c r="AE170" t="s">
        <v>3407</v>
      </c>
      <c r="AF170" t="s">
        <v>3407</v>
      </c>
      <c r="AG170" t="s">
        <v>3407</v>
      </c>
      <c r="AH170" t="s">
        <v>3407</v>
      </c>
      <c r="AI170" t="s">
        <v>3407</v>
      </c>
      <c r="AJ170" t="s">
        <v>3407</v>
      </c>
      <c r="AK170" t="s">
        <v>3407</v>
      </c>
      <c r="AL170" t="s">
        <v>3407</v>
      </c>
      <c r="AM170" t="s">
        <v>3407</v>
      </c>
      <c r="AN170" t="s">
        <v>3407</v>
      </c>
      <c r="AO170" t="s">
        <v>3407</v>
      </c>
      <c r="AP170" t="s">
        <v>3407</v>
      </c>
      <c r="AQ170" t="s">
        <v>3407</v>
      </c>
      <c r="AR170" t="s">
        <v>3407</v>
      </c>
      <c r="AS170" t="s">
        <v>3407</v>
      </c>
      <c r="AT170" t="s">
        <v>3407</v>
      </c>
      <c r="AU170" t="s">
        <v>3407</v>
      </c>
      <c r="AV170" t="s">
        <v>3407</v>
      </c>
      <c r="AW170" t="s">
        <v>3407</v>
      </c>
      <c r="AX170" t="s">
        <v>3407</v>
      </c>
      <c r="AY170" t="s">
        <v>3407</v>
      </c>
      <c r="AZ170" t="s">
        <v>3407</v>
      </c>
      <c r="BA170" t="s">
        <v>3407</v>
      </c>
      <c r="BB170" t="s">
        <v>3407</v>
      </c>
      <c r="BC170" t="s">
        <v>3407</v>
      </c>
      <c r="BD170" t="s">
        <v>3407</v>
      </c>
      <c r="BE170" t="s">
        <v>3407</v>
      </c>
      <c r="BF170" t="s">
        <v>3407</v>
      </c>
      <c r="BG170" t="s">
        <v>3407</v>
      </c>
      <c r="BH170" t="s">
        <v>3407</v>
      </c>
      <c r="BI170" t="s">
        <v>3407</v>
      </c>
      <c r="BJ170" t="s">
        <v>3407</v>
      </c>
      <c r="BK170" t="s">
        <v>3407</v>
      </c>
      <c r="BL170" t="s">
        <v>3407</v>
      </c>
      <c r="BM170" t="s">
        <v>3407</v>
      </c>
      <c r="BN170" t="s">
        <v>3407</v>
      </c>
      <c r="BO170" t="s">
        <v>3407</v>
      </c>
      <c r="BP170" t="s">
        <v>3407</v>
      </c>
      <c r="BQ170" t="s">
        <v>3407</v>
      </c>
      <c r="BR170" t="s">
        <v>3407</v>
      </c>
      <c r="BS170" t="s">
        <v>3407</v>
      </c>
      <c r="BT170" t="s">
        <v>3407</v>
      </c>
      <c r="BU170" t="s">
        <v>3407</v>
      </c>
      <c r="BV170" t="s">
        <v>3407</v>
      </c>
      <c r="BW170" t="s">
        <v>3407</v>
      </c>
      <c r="BY170" t="s">
        <v>3407</v>
      </c>
      <c r="BZ170" t="s">
        <v>3407</v>
      </c>
      <c r="CA170" t="s">
        <v>3407</v>
      </c>
      <c r="CB170" t="s">
        <v>3407</v>
      </c>
      <c r="CC170" t="s">
        <v>3407</v>
      </c>
      <c r="CE170" t="s">
        <v>3407</v>
      </c>
      <c r="CF170" t="s">
        <v>3407</v>
      </c>
      <c r="CG170" t="s">
        <v>3407</v>
      </c>
      <c r="CH170" t="s">
        <v>3407</v>
      </c>
      <c r="CI170" t="s">
        <v>3407</v>
      </c>
      <c r="CJ170" t="s">
        <v>3407</v>
      </c>
      <c r="CK170" t="s">
        <v>3407</v>
      </c>
      <c r="CL170" t="s">
        <v>3407</v>
      </c>
      <c r="CM170" t="s">
        <v>3407</v>
      </c>
      <c r="CN170" t="s">
        <v>3407</v>
      </c>
      <c r="CO170" t="s">
        <v>3407</v>
      </c>
      <c r="CP170" t="s">
        <v>3407</v>
      </c>
      <c r="CQ170" t="s">
        <v>3407</v>
      </c>
      <c r="CR170" t="s">
        <v>3407</v>
      </c>
      <c r="CS170" t="s">
        <v>3407</v>
      </c>
      <c r="CT170" t="s">
        <v>3407</v>
      </c>
      <c r="CU170" t="s">
        <v>3407</v>
      </c>
      <c r="CV170" t="s">
        <v>3407</v>
      </c>
      <c r="CW170" t="s">
        <v>3407</v>
      </c>
      <c r="CX170" t="s">
        <v>3407</v>
      </c>
      <c r="CY170" t="s">
        <v>3407</v>
      </c>
      <c r="CZ170" t="s">
        <v>3407</v>
      </c>
      <c r="DA170" t="s">
        <v>3407</v>
      </c>
      <c r="DB170" t="s">
        <v>3407</v>
      </c>
      <c r="DC170" t="s">
        <v>3407</v>
      </c>
      <c r="DD170" t="s">
        <v>3407</v>
      </c>
      <c r="DE170" t="s">
        <v>3407</v>
      </c>
      <c r="DF170" t="s">
        <v>3407</v>
      </c>
      <c r="DG170" t="s">
        <v>3407</v>
      </c>
      <c r="DH170" t="s">
        <v>3407</v>
      </c>
      <c r="DI170" t="s">
        <v>3407</v>
      </c>
      <c r="DJ170" t="s">
        <v>3407</v>
      </c>
      <c r="DK170" t="s">
        <v>3407</v>
      </c>
      <c r="DL170" t="s">
        <v>3407</v>
      </c>
      <c r="DM170" t="s">
        <v>3407</v>
      </c>
      <c r="DN170" t="s">
        <v>3407</v>
      </c>
      <c r="DO170" t="s">
        <v>3407</v>
      </c>
      <c r="DP170" t="s">
        <v>3407</v>
      </c>
      <c r="DQ170" t="s">
        <v>3407</v>
      </c>
      <c r="DS170" t="s">
        <v>3407</v>
      </c>
      <c r="DT170" t="s">
        <v>3407</v>
      </c>
      <c r="DU170" t="s">
        <v>3407</v>
      </c>
      <c r="DV170" t="s">
        <v>3407</v>
      </c>
      <c r="DW170" t="s">
        <v>3407</v>
      </c>
      <c r="DX170" t="s">
        <v>3407</v>
      </c>
      <c r="DY170" t="s">
        <v>3407</v>
      </c>
      <c r="DZ170" t="s">
        <v>3407</v>
      </c>
      <c r="EA170" t="s">
        <v>3407</v>
      </c>
      <c r="EB170" t="s">
        <v>3407</v>
      </c>
      <c r="EC170" t="s">
        <v>3407</v>
      </c>
      <c r="ED170" t="s">
        <v>3407</v>
      </c>
      <c r="EE170" t="s">
        <v>3407</v>
      </c>
      <c r="EF170" t="s">
        <v>3407</v>
      </c>
      <c r="EG170" t="s">
        <v>3407</v>
      </c>
      <c r="EH170" t="s">
        <v>3407</v>
      </c>
      <c r="EJ170" t="s">
        <v>3407</v>
      </c>
      <c r="EK170" t="s">
        <v>3407</v>
      </c>
      <c r="EL170" t="s">
        <v>3407</v>
      </c>
      <c r="EM170" t="s">
        <v>3407</v>
      </c>
      <c r="EN170" t="s">
        <v>3407</v>
      </c>
      <c r="EO170" t="s">
        <v>3407</v>
      </c>
      <c r="EP170" t="s">
        <v>3407</v>
      </c>
      <c r="EQ170" t="s">
        <v>3407</v>
      </c>
    </row>
    <row r="171" spans="1:147" x14ac:dyDescent="0.2">
      <c r="A171" t="s">
        <v>3472</v>
      </c>
      <c r="B171" t="s">
        <v>3407</v>
      </c>
      <c r="C171" t="s">
        <v>3407</v>
      </c>
      <c r="D171" t="s">
        <v>3407</v>
      </c>
      <c r="E171" t="s">
        <v>3407</v>
      </c>
      <c r="F171" t="s">
        <v>3407</v>
      </c>
      <c r="G171" t="s">
        <v>3409</v>
      </c>
      <c r="H171" t="s">
        <v>3407</v>
      </c>
      <c r="I171" t="s">
        <v>3407</v>
      </c>
      <c r="J171" t="s">
        <v>3407</v>
      </c>
      <c r="K171" t="s">
        <v>3407</v>
      </c>
      <c r="L171" t="s">
        <v>3407</v>
      </c>
      <c r="M171" t="s">
        <v>3407</v>
      </c>
      <c r="N171" t="s">
        <v>3407</v>
      </c>
      <c r="O171" t="s">
        <v>3407</v>
      </c>
      <c r="P171" t="s">
        <v>3407</v>
      </c>
      <c r="Q171" t="s">
        <v>3407</v>
      </c>
      <c r="R171" t="s">
        <v>3407</v>
      </c>
      <c r="S171" t="s">
        <v>3407</v>
      </c>
      <c r="T171" t="s">
        <v>3407</v>
      </c>
      <c r="U171" t="s">
        <v>3407</v>
      </c>
      <c r="V171" t="s">
        <v>3407</v>
      </c>
      <c r="W171" t="s">
        <v>3407</v>
      </c>
      <c r="Y171" t="s">
        <v>3407</v>
      </c>
      <c r="Z171" t="s">
        <v>3407</v>
      </c>
      <c r="AA171" t="s">
        <v>3407</v>
      </c>
      <c r="AB171" t="s">
        <v>3407</v>
      </c>
      <c r="AC171" t="s">
        <v>3407</v>
      </c>
      <c r="AD171" t="s">
        <v>3407</v>
      </c>
      <c r="AE171" t="s">
        <v>3407</v>
      </c>
      <c r="AF171" t="s">
        <v>3407</v>
      </c>
      <c r="AG171" t="s">
        <v>3409</v>
      </c>
      <c r="AH171" t="s">
        <v>3407</v>
      </c>
      <c r="AI171" t="s">
        <v>3407</v>
      </c>
      <c r="AJ171" t="s">
        <v>3407</v>
      </c>
      <c r="AK171" t="s">
        <v>3407</v>
      </c>
      <c r="AL171" t="s">
        <v>3407</v>
      </c>
      <c r="AM171" t="s">
        <v>3407</v>
      </c>
      <c r="AN171" t="s">
        <v>3407</v>
      </c>
      <c r="AO171" t="s">
        <v>3407</v>
      </c>
      <c r="AP171" t="s">
        <v>3407</v>
      </c>
      <c r="AQ171" t="s">
        <v>3407</v>
      </c>
      <c r="AR171" t="s">
        <v>3407</v>
      </c>
      <c r="AS171" t="s">
        <v>3407</v>
      </c>
      <c r="AT171" t="s">
        <v>3407</v>
      </c>
      <c r="AU171" t="s">
        <v>3407</v>
      </c>
      <c r="AV171" t="s">
        <v>3407</v>
      </c>
      <c r="AW171" t="s">
        <v>3407</v>
      </c>
      <c r="AX171" t="s">
        <v>3407</v>
      </c>
      <c r="AY171" t="s">
        <v>3407</v>
      </c>
      <c r="AZ171" t="s">
        <v>3407</v>
      </c>
      <c r="BA171" t="s">
        <v>3407</v>
      </c>
      <c r="BB171" t="s">
        <v>3407</v>
      </c>
      <c r="BC171" t="s">
        <v>3407</v>
      </c>
      <c r="BD171" t="s">
        <v>3407</v>
      </c>
      <c r="BE171" t="s">
        <v>3407</v>
      </c>
      <c r="BF171" t="s">
        <v>3407</v>
      </c>
      <c r="BG171" t="s">
        <v>3407</v>
      </c>
      <c r="BH171" t="s">
        <v>3407</v>
      </c>
      <c r="BI171" t="s">
        <v>3407</v>
      </c>
      <c r="BJ171" t="s">
        <v>3407</v>
      </c>
      <c r="BK171" t="s">
        <v>3407</v>
      </c>
      <c r="BL171" t="s">
        <v>3407</v>
      </c>
      <c r="BM171" t="s">
        <v>3407</v>
      </c>
      <c r="BN171" t="s">
        <v>3407</v>
      </c>
      <c r="BO171" t="s">
        <v>3407</v>
      </c>
      <c r="BP171" t="s">
        <v>3407</v>
      </c>
      <c r="BQ171" t="s">
        <v>3407</v>
      </c>
      <c r="BR171" t="s">
        <v>3407</v>
      </c>
      <c r="BS171" t="s">
        <v>3407</v>
      </c>
      <c r="BT171" t="s">
        <v>3407</v>
      </c>
      <c r="BU171" t="s">
        <v>3407</v>
      </c>
      <c r="BV171" t="s">
        <v>3407</v>
      </c>
      <c r="BW171" t="s">
        <v>3407</v>
      </c>
      <c r="BY171" t="s">
        <v>3407</v>
      </c>
      <c r="BZ171" t="s">
        <v>3407</v>
      </c>
      <c r="CA171" t="s">
        <v>3407</v>
      </c>
      <c r="CB171" t="s">
        <v>3407</v>
      </c>
      <c r="CC171" t="s">
        <v>3407</v>
      </c>
      <c r="CE171" t="s">
        <v>3407</v>
      </c>
      <c r="CF171" t="s">
        <v>3407</v>
      </c>
      <c r="CG171" t="s">
        <v>3407</v>
      </c>
      <c r="CH171" t="s">
        <v>3407</v>
      </c>
      <c r="CI171" t="s">
        <v>3407</v>
      </c>
      <c r="CJ171" t="s">
        <v>3407</v>
      </c>
      <c r="CK171" t="s">
        <v>3407</v>
      </c>
      <c r="CL171" t="s">
        <v>3407</v>
      </c>
      <c r="CM171" t="s">
        <v>3407</v>
      </c>
      <c r="CN171" t="s">
        <v>3407</v>
      </c>
      <c r="CO171" t="s">
        <v>3407</v>
      </c>
      <c r="CP171" t="s">
        <v>3407</v>
      </c>
      <c r="CQ171" t="s">
        <v>3407</v>
      </c>
      <c r="CR171" t="s">
        <v>3407</v>
      </c>
      <c r="CS171" t="s">
        <v>3407</v>
      </c>
      <c r="CT171" t="s">
        <v>3407</v>
      </c>
      <c r="CU171" t="s">
        <v>3407</v>
      </c>
      <c r="CV171" t="s">
        <v>3407</v>
      </c>
      <c r="CW171" t="s">
        <v>3407</v>
      </c>
      <c r="CX171" t="s">
        <v>3407</v>
      </c>
      <c r="CY171" t="s">
        <v>3407</v>
      </c>
      <c r="CZ171" t="s">
        <v>3407</v>
      </c>
      <c r="DA171" t="s">
        <v>3407</v>
      </c>
      <c r="DB171" t="s">
        <v>3407</v>
      </c>
      <c r="DC171" t="s">
        <v>3407</v>
      </c>
      <c r="DD171" t="s">
        <v>3407</v>
      </c>
      <c r="DE171" t="s">
        <v>3407</v>
      </c>
      <c r="DF171" t="s">
        <v>3407</v>
      </c>
      <c r="DG171" t="s">
        <v>3407</v>
      </c>
      <c r="DH171" t="s">
        <v>3407</v>
      </c>
      <c r="DI171" t="s">
        <v>3407</v>
      </c>
      <c r="DJ171" t="s">
        <v>3407</v>
      </c>
      <c r="DK171" t="s">
        <v>3407</v>
      </c>
      <c r="DL171" t="s">
        <v>3407</v>
      </c>
      <c r="DM171" t="s">
        <v>3407</v>
      </c>
      <c r="DN171" t="s">
        <v>3407</v>
      </c>
      <c r="DO171" t="s">
        <v>3407</v>
      </c>
      <c r="DP171" t="s">
        <v>3407</v>
      </c>
      <c r="DQ171" t="s">
        <v>3407</v>
      </c>
      <c r="DS171" t="s">
        <v>3407</v>
      </c>
      <c r="DT171" t="s">
        <v>3407</v>
      </c>
      <c r="DU171" t="s">
        <v>3407</v>
      </c>
      <c r="DV171" t="s">
        <v>3407</v>
      </c>
      <c r="DW171" t="s">
        <v>3407</v>
      </c>
      <c r="DX171" t="s">
        <v>3407</v>
      </c>
      <c r="DY171" t="s">
        <v>3407</v>
      </c>
      <c r="DZ171" t="s">
        <v>3407</v>
      </c>
      <c r="EA171" t="s">
        <v>3407</v>
      </c>
      <c r="EB171" t="s">
        <v>3407</v>
      </c>
      <c r="EC171" t="s">
        <v>3407</v>
      </c>
      <c r="ED171" t="s">
        <v>3407</v>
      </c>
      <c r="EE171" t="s">
        <v>3407</v>
      </c>
      <c r="EF171" t="s">
        <v>3407</v>
      </c>
      <c r="EG171" t="s">
        <v>3407</v>
      </c>
      <c r="EH171" t="s">
        <v>3407</v>
      </c>
      <c r="EJ171" t="s">
        <v>3407</v>
      </c>
      <c r="EK171" t="s">
        <v>3407</v>
      </c>
      <c r="EL171" t="s">
        <v>3407</v>
      </c>
      <c r="EM171" t="s">
        <v>3407</v>
      </c>
      <c r="EN171" t="s">
        <v>3407</v>
      </c>
      <c r="EO171" t="s">
        <v>3407</v>
      </c>
      <c r="EP171" t="s">
        <v>3407</v>
      </c>
      <c r="EQ171" t="s">
        <v>3407</v>
      </c>
    </row>
    <row r="172" spans="1:147" x14ac:dyDescent="0.2">
      <c r="A172" t="s">
        <v>3473</v>
      </c>
      <c r="B172" t="s">
        <v>3407</v>
      </c>
      <c r="C172" t="s">
        <v>3407</v>
      </c>
      <c r="D172" t="s">
        <v>3407</v>
      </c>
      <c r="E172" t="s">
        <v>3407</v>
      </c>
      <c r="F172" t="s">
        <v>3407</v>
      </c>
      <c r="G172" t="s">
        <v>3407</v>
      </c>
      <c r="H172" t="s">
        <v>3407</v>
      </c>
      <c r="I172" t="s">
        <v>3407</v>
      </c>
      <c r="J172" t="s">
        <v>3409</v>
      </c>
      <c r="K172" t="s">
        <v>3407</v>
      </c>
      <c r="L172" t="s">
        <v>3407</v>
      </c>
      <c r="M172" t="s">
        <v>3407</v>
      </c>
      <c r="N172" t="s">
        <v>3407</v>
      </c>
      <c r="O172" t="s">
        <v>3407</v>
      </c>
      <c r="P172" t="s">
        <v>3407</v>
      </c>
      <c r="Q172" t="s">
        <v>3407</v>
      </c>
      <c r="R172" t="s">
        <v>3407</v>
      </c>
      <c r="S172" t="s">
        <v>3407</v>
      </c>
      <c r="T172" t="s">
        <v>3407</v>
      </c>
      <c r="U172" t="s">
        <v>3407</v>
      </c>
      <c r="V172" t="s">
        <v>3407</v>
      </c>
      <c r="W172" t="s">
        <v>3407</v>
      </c>
      <c r="Y172" t="s">
        <v>3407</v>
      </c>
      <c r="Z172" t="s">
        <v>3407</v>
      </c>
      <c r="AA172" t="s">
        <v>3407</v>
      </c>
      <c r="AB172" t="s">
        <v>3407</v>
      </c>
      <c r="AC172" t="s">
        <v>3407</v>
      </c>
      <c r="AD172" t="s">
        <v>3407</v>
      </c>
      <c r="AE172" t="s">
        <v>3407</v>
      </c>
      <c r="AF172" t="s">
        <v>3409</v>
      </c>
      <c r="AG172" t="s">
        <v>3407</v>
      </c>
      <c r="AH172" t="s">
        <v>3407</v>
      </c>
      <c r="AI172" t="s">
        <v>3407</v>
      </c>
      <c r="AJ172" t="s">
        <v>3407</v>
      </c>
      <c r="AK172" t="s">
        <v>3407</v>
      </c>
      <c r="AL172" t="s">
        <v>3407</v>
      </c>
      <c r="AM172" t="s">
        <v>3407</v>
      </c>
      <c r="AN172" t="s">
        <v>3407</v>
      </c>
      <c r="AO172" t="s">
        <v>3407</v>
      </c>
      <c r="AP172" t="s">
        <v>3407</v>
      </c>
      <c r="AQ172" t="s">
        <v>3407</v>
      </c>
      <c r="AR172" t="s">
        <v>3407</v>
      </c>
      <c r="AS172" t="s">
        <v>3407</v>
      </c>
      <c r="AT172" t="s">
        <v>3407</v>
      </c>
      <c r="AU172" t="s">
        <v>3407</v>
      </c>
      <c r="AV172" t="s">
        <v>3407</v>
      </c>
      <c r="AW172" t="s">
        <v>3407</v>
      </c>
      <c r="AX172" t="s">
        <v>3407</v>
      </c>
      <c r="AY172" t="s">
        <v>3407</v>
      </c>
      <c r="AZ172" t="s">
        <v>3407</v>
      </c>
      <c r="BA172" t="s">
        <v>3407</v>
      </c>
      <c r="BB172" t="s">
        <v>3407</v>
      </c>
      <c r="BC172" t="s">
        <v>3409</v>
      </c>
      <c r="BD172" t="s">
        <v>3407</v>
      </c>
      <c r="BE172" t="s">
        <v>3407</v>
      </c>
      <c r="BF172" t="s">
        <v>3407</v>
      </c>
      <c r="BG172" t="s">
        <v>3407</v>
      </c>
      <c r="BH172" t="s">
        <v>3407</v>
      </c>
      <c r="BI172" t="s">
        <v>3407</v>
      </c>
      <c r="BJ172" t="s">
        <v>3407</v>
      </c>
      <c r="BK172" t="s">
        <v>3407</v>
      </c>
      <c r="BL172" t="s">
        <v>3407</v>
      </c>
      <c r="BM172" t="s">
        <v>3407</v>
      </c>
      <c r="BN172" t="s">
        <v>3407</v>
      </c>
      <c r="BO172" t="s">
        <v>3407</v>
      </c>
      <c r="BP172" t="s">
        <v>3407</v>
      </c>
      <c r="BQ172" t="s">
        <v>3407</v>
      </c>
      <c r="BR172" t="s">
        <v>3407</v>
      </c>
      <c r="BS172" t="s">
        <v>3407</v>
      </c>
      <c r="BT172" t="s">
        <v>3407</v>
      </c>
      <c r="BU172" t="s">
        <v>3407</v>
      </c>
      <c r="BV172" t="s">
        <v>3409</v>
      </c>
      <c r="BW172" t="s">
        <v>3407</v>
      </c>
      <c r="BY172" t="s">
        <v>3407</v>
      </c>
      <c r="BZ172" t="s">
        <v>3407</v>
      </c>
      <c r="CA172" t="s">
        <v>3407</v>
      </c>
      <c r="CB172" t="s">
        <v>3407</v>
      </c>
      <c r="CC172" t="s">
        <v>3407</v>
      </c>
      <c r="CE172" t="s">
        <v>3407</v>
      </c>
      <c r="CF172" t="s">
        <v>3407</v>
      </c>
      <c r="CG172" t="s">
        <v>3407</v>
      </c>
      <c r="CH172" t="s">
        <v>3407</v>
      </c>
      <c r="CI172" t="s">
        <v>3407</v>
      </c>
      <c r="CJ172" t="s">
        <v>3409</v>
      </c>
      <c r="CK172" t="s">
        <v>3407</v>
      </c>
      <c r="CL172" t="s">
        <v>3407</v>
      </c>
      <c r="CM172" t="s">
        <v>3407</v>
      </c>
      <c r="CN172" t="s">
        <v>3407</v>
      </c>
      <c r="CO172" t="s">
        <v>3407</v>
      </c>
      <c r="CP172" t="s">
        <v>3407</v>
      </c>
      <c r="CQ172" t="s">
        <v>3407</v>
      </c>
      <c r="CR172" t="s">
        <v>3407</v>
      </c>
      <c r="CS172" t="s">
        <v>3407</v>
      </c>
      <c r="CT172" t="s">
        <v>3407</v>
      </c>
      <c r="CU172" t="s">
        <v>3407</v>
      </c>
      <c r="CV172" t="s">
        <v>3407</v>
      </c>
      <c r="CW172" t="s">
        <v>3407</v>
      </c>
      <c r="CX172" t="s">
        <v>3409</v>
      </c>
      <c r="CY172" t="s">
        <v>3407</v>
      </c>
      <c r="CZ172" t="s">
        <v>3407</v>
      </c>
      <c r="DA172" t="s">
        <v>3407</v>
      </c>
      <c r="DB172" t="s">
        <v>3407</v>
      </c>
      <c r="DC172" t="s">
        <v>3407</v>
      </c>
      <c r="DD172" t="s">
        <v>3407</v>
      </c>
      <c r="DE172" t="s">
        <v>3409</v>
      </c>
      <c r="DF172" t="s">
        <v>3407</v>
      </c>
      <c r="DG172" t="s">
        <v>3407</v>
      </c>
      <c r="DH172" t="s">
        <v>3407</v>
      </c>
      <c r="DI172" t="s">
        <v>3407</v>
      </c>
      <c r="DJ172" t="s">
        <v>3407</v>
      </c>
      <c r="DK172" t="s">
        <v>3407</v>
      </c>
      <c r="DL172" t="s">
        <v>1940</v>
      </c>
      <c r="DM172" t="s">
        <v>3409</v>
      </c>
      <c r="DN172" t="s">
        <v>3407</v>
      </c>
      <c r="DO172" t="s">
        <v>3407</v>
      </c>
      <c r="DP172" t="s">
        <v>3407</v>
      </c>
      <c r="DQ172" t="s">
        <v>3407</v>
      </c>
      <c r="DS172" t="s">
        <v>3407</v>
      </c>
      <c r="DT172" t="s">
        <v>3409</v>
      </c>
      <c r="DU172" t="s">
        <v>3407</v>
      </c>
      <c r="DV172" t="s">
        <v>3407</v>
      </c>
      <c r="DW172" t="s">
        <v>3407</v>
      </c>
      <c r="DX172" t="s">
        <v>3407</v>
      </c>
      <c r="DY172" t="s">
        <v>3407</v>
      </c>
      <c r="DZ172" t="s">
        <v>3407</v>
      </c>
      <c r="EA172" t="s">
        <v>3407</v>
      </c>
      <c r="EB172" t="s">
        <v>3407</v>
      </c>
      <c r="EC172" t="s">
        <v>3407</v>
      </c>
      <c r="ED172" t="s">
        <v>3407</v>
      </c>
      <c r="EE172" t="s">
        <v>3407</v>
      </c>
      <c r="EF172" t="s">
        <v>3407</v>
      </c>
      <c r="EG172" t="s">
        <v>3407</v>
      </c>
      <c r="EH172" t="s">
        <v>3407</v>
      </c>
      <c r="EJ172" t="s">
        <v>3407</v>
      </c>
      <c r="EK172" t="s">
        <v>3407</v>
      </c>
      <c r="EL172" t="s">
        <v>3407</v>
      </c>
      <c r="EM172" t="s">
        <v>3407</v>
      </c>
      <c r="EN172" t="s">
        <v>3407</v>
      </c>
      <c r="EO172" t="s">
        <v>3407</v>
      </c>
      <c r="EP172" t="s">
        <v>3407</v>
      </c>
      <c r="EQ172" t="s">
        <v>3407</v>
      </c>
    </row>
    <row r="173" spans="1:147" x14ac:dyDescent="0.2">
      <c r="A173" t="s">
        <v>3474</v>
      </c>
      <c r="B173" t="s">
        <v>3407</v>
      </c>
      <c r="C173" t="s">
        <v>3407</v>
      </c>
      <c r="D173" t="s">
        <v>3407</v>
      </c>
      <c r="E173" t="s">
        <v>3407</v>
      </c>
      <c r="F173" t="s">
        <v>3407</v>
      </c>
      <c r="G173" t="s">
        <v>3407</v>
      </c>
      <c r="H173" t="s">
        <v>3407</v>
      </c>
      <c r="I173" t="s">
        <v>3407</v>
      </c>
      <c r="J173" t="s">
        <v>3407</v>
      </c>
      <c r="K173" t="s">
        <v>3407</v>
      </c>
      <c r="L173" t="s">
        <v>3407</v>
      </c>
      <c r="M173" t="s">
        <v>3407</v>
      </c>
      <c r="N173" t="s">
        <v>3407</v>
      </c>
      <c r="O173" t="s">
        <v>3407</v>
      </c>
      <c r="P173" t="s">
        <v>3407</v>
      </c>
      <c r="Q173" t="s">
        <v>3407</v>
      </c>
      <c r="R173" t="s">
        <v>3407</v>
      </c>
      <c r="S173" t="s">
        <v>3407</v>
      </c>
      <c r="T173" t="s">
        <v>3407</v>
      </c>
      <c r="U173" t="s">
        <v>3407</v>
      </c>
      <c r="V173" t="s">
        <v>3407</v>
      </c>
      <c r="W173" t="s">
        <v>3407</v>
      </c>
      <c r="Y173" t="s">
        <v>3407</v>
      </c>
      <c r="Z173" t="s">
        <v>3407</v>
      </c>
      <c r="AA173" t="s">
        <v>3407</v>
      </c>
      <c r="AB173" t="s">
        <v>3407</v>
      </c>
      <c r="AC173" t="s">
        <v>3407</v>
      </c>
      <c r="AD173" t="s">
        <v>3407</v>
      </c>
      <c r="AE173" t="s">
        <v>3407</v>
      </c>
      <c r="AF173" t="s">
        <v>3407</v>
      </c>
      <c r="AG173" t="s">
        <v>3407</v>
      </c>
      <c r="AH173" t="s">
        <v>3407</v>
      </c>
      <c r="AI173" t="s">
        <v>3407</v>
      </c>
      <c r="AJ173" t="s">
        <v>3407</v>
      </c>
      <c r="AK173" t="s">
        <v>3407</v>
      </c>
      <c r="AL173" t="s">
        <v>3407</v>
      </c>
      <c r="AM173" t="s">
        <v>3407</v>
      </c>
      <c r="AN173" t="s">
        <v>3407</v>
      </c>
      <c r="AO173" t="s">
        <v>3407</v>
      </c>
      <c r="AP173" t="s">
        <v>3407</v>
      </c>
      <c r="AQ173" t="s">
        <v>3407</v>
      </c>
      <c r="AR173" t="s">
        <v>3407</v>
      </c>
      <c r="AS173" t="s">
        <v>3407</v>
      </c>
      <c r="AT173" t="s">
        <v>3407</v>
      </c>
      <c r="AU173" t="s">
        <v>3407</v>
      </c>
      <c r="AV173" t="s">
        <v>3407</v>
      </c>
      <c r="AW173" t="s">
        <v>3407</v>
      </c>
      <c r="AX173" t="s">
        <v>3407</v>
      </c>
      <c r="AY173" t="s">
        <v>3407</v>
      </c>
      <c r="AZ173" t="s">
        <v>3407</v>
      </c>
      <c r="BA173" t="s">
        <v>3407</v>
      </c>
      <c r="BB173" t="s">
        <v>3407</v>
      </c>
      <c r="BC173" t="s">
        <v>3407</v>
      </c>
      <c r="BD173" t="s">
        <v>3407</v>
      </c>
      <c r="BE173" t="s">
        <v>3407</v>
      </c>
      <c r="BF173" t="s">
        <v>3407</v>
      </c>
      <c r="BG173" t="s">
        <v>3407</v>
      </c>
      <c r="BH173" t="s">
        <v>3407</v>
      </c>
      <c r="BI173" t="s">
        <v>3407</v>
      </c>
      <c r="BJ173" t="s">
        <v>3407</v>
      </c>
      <c r="BK173" t="s">
        <v>3407</v>
      </c>
      <c r="BL173" t="s">
        <v>3407</v>
      </c>
      <c r="BM173" t="s">
        <v>3407</v>
      </c>
      <c r="BN173" t="s">
        <v>3407</v>
      </c>
      <c r="BO173" t="s">
        <v>3407</v>
      </c>
      <c r="BP173" t="s">
        <v>3407</v>
      </c>
      <c r="BQ173" t="s">
        <v>3407</v>
      </c>
      <c r="BR173" t="s">
        <v>3407</v>
      </c>
      <c r="BS173" t="s">
        <v>3407</v>
      </c>
      <c r="BT173" t="s">
        <v>3407</v>
      </c>
      <c r="BU173" t="s">
        <v>3407</v>
      </c>
      <c r="BV173" t="s">
        <v>3407</v>
      </c>
      <c r="BW173" t="s">
        <v>3407</v>
      </c>
      <c r="BY173" t="s">
        <v>3407</v>
      </c>
      <c r="BZ173" t="s">
        <v>3407</v>
      </c>
      <c r="CA173" t="s">
        <v>3407</v>
      </c>
      <c r="CB173" t="s">
        <v>3407</v>
      </c>
      <c r="CC173" t="s">
        <v>3407</v>
      </c>
      <c r="CE173" t="s">
        <v>3407</v>
      </c>
      <c r="CF173" t="s">
        <v>3407</v>
      </c>
      <c r="CG173" t="s">
        <v>3407</v>
      </c>
      <c r="CH173" t="s">
        <v>3407</v>
      </c>
      <c r="CI173" t="s">
        <v>3407</v>
      </c>
      <c r="CJ173" t="s">
        <v>3407</v>
      </c>
      <c r="CK173" t="s">
        <v>3407</v>
      </c>
      <c r="CL173" t="s">
        <v>3407</v>
      </c>
      <c r="CM173" t="s">
        <v>3407</v>
      </c>
      <c r="CN173" t="s">
        <v>3407</v>
      </c>
      <c r="CO173" t="s">
        <v>3407</v>
      </c>
      <c r="CP173" t="s">
        <v>3407</v>
      </c>
      <c r="CQ173" t="s">
        <v>3407</v>
      </c>
      <c r="CR173" t="s">
        <v>3407</v>
      </c>
      <c r="CS173" t="s">
        <v>3407</v>
      </c>
      <c r="CT173" t="s">
        <v>3407</v>
      </c>
      <c r="CU173" t="s">
        <v>3407</v>
      </c>
      <c r="CV173" t="s">
        <v>3407</v>
      </c>
      <c r="CW173" t="s">
        <v>3407</v>
      </c>
      <c r="CX173" t="s">
        <v>3407</v>
      </c>
      <c r="CY173" t="s">
        <v>3407</v>
      </c>
      <c r="CZ173" t="s">
        <v>3407</v>
      </c>
      <c r="DA173" t="s">
        <v>3407</v>
      </c>
      <c r="DB173" t="s">
        <v>3407</v>
      </c>
      <c r="DC173" t="s">
        <v>3407</v>
      </c>
      <c r="DD173" t="s">
        <v>3407</v>
      </c>
      <c r="DE173" t="s">
        <v>3407</v>
      </c>
      <c r="DF173" t="s">
        <v>3407</v>
      </c>
      <c r="DG173" t="s">
        <v>3407</v>
      </c>
      <c r="DH173" t="s">
        <v>3407</v>
      </c>
      <c r="DI173" t="s">
        <v>3407</v>
      </c>
      <c r="DJ173" t="s">
        <v>3407</v>
      </c>
      <c r="DK173" t="s">
        <v>3407</v>
      </c>
      <c r="DL173" t="s">
        <v>3407</v>
      </c>
      <c r="DM173" t="s">
        <v>3407</v>
      </c>
      <c r="DN173" t="s">
        <v>3407</v>
      </c>
      <c r="DO173" t="s">
        <v>3407</v>
      </c>
      <c r="DP173" t="s">
        <v>3407</v>
      </c>
      <c r="DQ173" t="s">
        <v>3407</v>
      </c>
      <c r="DS173" t="s">
        <v>3407</v>
      </c>
      <c r="DT173" t="s">
        <v>3407</v>
      </c>
      <c r="DU173" t="s">
        <v>3407</v>
      </c>
      <c r="DV173" t="s">
        <v>3407</v>
      </c>
      <c r="DW173" t="s">
        <v>3407</v>
      </c>
      <c r="DX173" t="s">
        <v>3407</v>
      </c>
      <c r="DY173" t="s">
        <v>3407</v>
      </c>
      <c r="DZ173" t="s">
        <v>3407</v>
      </c>
      <c r="EA173" t="s">
        <v>3407</v>
      </c>
      <c r="EB173" t="s">
        <v>3407</v>
      </c>
      <c r="EC173" t="s">
        <v>3407</v>
      </c>
      <c r="ED173" t="s">
        <v>3407</v>
      </c>
      <c r="EE173" t="s">
        <v>3407</v>
      </c>
      <c r="EF173" t="s">
        <v>3407</v>
      </c>
      <c r="EG173" t="s">
        <v>3407</v>
      </c>
      <c r="EH173" t="s">
        <v>3407</v>
      </c>
      <c r="EJ173" t="s">
        <v>3407</v>
      </c>
      <c r="EK173" t="s">
        <v>3407</v>
      </c>
      <c r="EL173" t="s">
        <v>3407</v>
      </c>
      <c r="EM173" t="s">
        <v>3407</v>
      </c>
      <c r="EN173" t="s">
        <v>3407</v>
      </c>
      <c r="EO173" t="s">
        <v>3407</v>
      </c>
      <c r="EP173" t="s">
        <v>3407</v>
      </c>
      <c r="EQ173" t="s">
        <v>3407</v>
      </c>
    </row>
    <row r="174" spans="1:147" x14ac:dyDescent="0.2">
      <c r="A174" t="s">
        <v>469</v>
      </c>
      <c r="B174" t="s">
        <v>3407</v>
      </c>
      <c r="C174" t="s">
        <v>3407</v>
      </c>
      <c r="D174" t="s">
        <v>3407</v>
      </c>
      <c r="E174" t="s">
        <v>3407</v>
      </c>
      <c r="F174" t="s">
        <v>3407</v>
      </c>
      <c r="G174" t="s">
        <v>3407</v>
      </c>
      <c r="H174" t="s">
        <v>3407</v>
      </c>
      <c r="I174" t="s">
        <v>3407</v>
      </c>
      <c r="J174" t="s">
        <v>3407</v>
      </c>
      <c r="K174" t="s">
        <v>3407</v>
      </c>
      <c r="L174" t="s">
        <v>3407</v>
      </c>
      <c r="M174" t="s">
        <v>3407</v>
      </c>
      <c r="N174" t="s">
        <v>3407</v>
      </c>
      <c r="O174" t="s">
        <v>3407</v>
      </c>
      <c r="P174" t="s">
        <v>3407</v>
      </c>
      <c r="Q174" t="s">
        <v>3407</v>
      </c>
      <c r="R174" t="s">
        <v>3407</v>
      </c>
      <c r="S174" t="s">
        <v>3407</v>
      </c>
      <c r="T174" t="s">
        <v>3407</v>
      </c>
      <c r="U174" t="s">
        <v>3407</v>
      </c>
      <c r="V174" t="s">
        <v>3407</v>
      </c>
      <c r="W174" t="s">
        <v>3407</v>
      </c>
      <c r="Y174" t="s">
        <v>3407</v>
      </c>
      <c r="Z174" t="s">
        <v>3407</v>
      </c>
      <c r="AA174" t="s">
        <v>3407</v>
      </c>
      <c r="AB174" t="s">
        <v>3407</v>
      </c>
      <c r="AC174" t="s">
        <v>3407</v>
      </c>
      <c r="AD174" t="s">
        <v>3407</v>
      </c>
      <c r="AE174" t="s">
        <v>3407</v>
      </c>
      <c r="AF174" t="s">
        <v>3407</v>
      </c>
      <c r="AG174" t="s">
        <v>3407</v>
      </c>
      <c r="AH174" t="s">
        <v>3407</v>
      </c>
      <c r="AI174" t="s">
        <v>3407</v>
      </c>
      <c r="AJ174" t="s">
        <v>3407</v>
      </c>
      <c r="AK174" t="s">
        <v>3407</v>
      </c>
      <c r="AL174" t="s">
        <v>3407</v>
      </c>
      <c r="AM174" t="s">
        <v>3407</v>
      </c>
      <c r="AN174" t="s">
        <v>3407</v>
      </c>
      <c r="AO174" t="s">
        <v>3407</v>
      </c>
      <c r="AP174" t="s">
        <v>3407</v>
      </c>
      <c r="AQ174" t="s">
        <v>3407</v>
      </c>
      <c r="AR174" t="s">
        <v>3407</v>
      </c>
      <c r="AS174" t="s">
        <v>3407</v>
      </c>
      <c r="AT174" t="s">
        <v>3407</v>
      </c>
      <c r="AU174" t="s">
        <v>3407</v>
      </c>
      <c r="AV174" t="s">
        <v>3407</v>
      </c>
      <c r="AW174" t="s">
        <v>3407</v>
      </c>
      <c r="AX174" t="s">
        <v>3407</v>
      </c>
      <c r="AY174" t="s">
        <v>3407</v>
      </c>
      <c r="AZ174" t="s">
        <v>3407</v>
      </c>
      <c r="BA174" t="s">
        <v>3407</v>
      </c>
      <c r="BB174" t="s">
        <v>3407</v>
      </c>
      <c r="BC174" t="s">
        <v>3407</v>
      </c>
      <c r="BD174" t="s">
        <v>3407</v>
      </c>
      <c r="BE174" t="s">
        <v>3407</v>
      </c>
      <c r="BF174" t="s">
        <v>3407</v>
      </c>
      <c r="BG174" t="s">
        <v>3407</v>
      </c>
      <c r="BH174" t="s">
        <v>3407</v>
      </c>
      <c r="BI174" t="s">
        <v>3407</v>
      </c>
      <c r="BJ174" t="s">
        <v>3407</v>
      </c>
      <c r="BK174" t="s">
        <v>3407</v>
      </c>
      <c r="BL174" t="s">
        <v>3407</v>
      </c>
      <c r="BM174" t="s">
        <v>3407</v>
      </c>
      <c r="BN174" t="s">
        <v>3407</v>
      </c>
      <c r="BO174" t="s">
        <v>3407</v>
      </c>
      <c r="BP174" t="s">
        <v>3407</v>
      </c>
      <c r="BQ174" t="s">
        <v>3407</v>
      </c>
      <c r="BR174" t="s">
        <v>3407</v>
      </c>
      <c r="BS174" t="s">
        <v>3407</v>
      </c>
      <c r="BT174" t="s">
        <v>3407</v>
      </c>
      <c r="BU174" t="s">
        <v>3407</v>
      </c>
      <c r="BV174" t="s">
        <v>3407</v>
      </c>
      <c r="BW174" t="s">
        <v>3407</v>
      </c>
      <c r="BY174" t="s">
        <v>3407</v>
      </c>
      <c r="BZ174" t="s">
        <v>3407</v>
      </c>
      <c r="CA174" t="s">
        <v>3407</v>
      </c>
      <c r="CB174" t="s">
        <v>3407</v>
      </c>
      <c r="CC174" t="s">
        <v>3407</v>
      </c>
      <c r="CE174" t="s">
        <v>3407</v>
      </c>
      <c r="CF174" t="s">
        <v>3407</v>
      </c>
      <c r="CG174" t="s">
        <v>3407</v>
      </c>
      <c r="CH174" t="s">
        <v>3407</v>
      </c>
      <c r="CI174" t="s">
        <v>3407</v>
      </c>
      <c r="CJ174" t="s">
        <v>3407</v>
      </c>
      <c r="CK174" t="s">
        <v>3407</v>
      </c>
      <c r="CL174" t="s">
        <v>3407</v>
      </c>
      <c r="CM174" t="s">
        <v>3407</v>
      </c>
      <c r="CN174" t="s">
        <v>3407</v>
      </c>
      <c r="CO174" t="s">
        <v>3407</v>
      </c>
      <c r="CP174" t="s">
        <v>3407</v>
      </c>
      <c r="CQ174" t="s">
        <v>3407</v>
      </c>
      <c r="CR174" t="s">
        <v>3407</v>
      </c>
      <c r="CS174" t="s">
        <v>3407</v>
      </c>
      <c r="CT174" t="s">
        <v>3407</v>
      </c>
      <c r="CU174" t="s">
        <v>3407</v>
      </c>
      <c r="CV174" t="s">
        <v>3407</v>
      </c>
      <c r="CW174" t="s">
        <v>3407</v>
      </c>
      <c r="CX174" t="s">
        <v>3407</v>
      </c>
      <c r="CY174" t="s">
        <v>3407</v>
      </c>
      <c r="CZ174" t="s">
        <v>3407</v>
      </c>
      <c r="DA174" t="s">
        <v>3407</v>
      </c>
      <c r="DB174" t="s">
        <v>3407</v>
      </c>
      <c r="DC174" t="s">
        <v>3407</v>
      </c>
      <c r="DD174" t="s">
        <v>3407</v>
      </c>
      <c r="DE174" t="s">
        <v>3407</v>
      </c>
      <c r="DF174" t="s">
        <v>3407</v>
      </c>
      <c r="DG174" t="s">
        <v>3407</v>
      </c>
      <c r="DH174" t="s">
        <v>3407</v>
      </c>
      <c r="DI174" t="s">
        <v>3407</v>
      </c>
      <c r="DJ174" t="s">
        <v>3407</v>
      </c>
      <c r="DK174" t="s">
        <v>3407</v>
      </c>
      <c r="DL174" t="s">
        <v>3407</v>
      </c>
      <c r="DM174" t="s">
        <v>3407</v>
      </c>
      <c r="DN174" t="s">
        <v>3407</v>
      </c>
      <c r="DO174" t="s">
        <v>3407</v>
      </c>
      <c r="DP174" t="s">
        <v>3407</v>
      </c>
      <c r="DQ174" t="s">
        <v>3407</v>
      </c>
      <c r="DS174" t="s">
        <v>3407</v>
      </c>
      <c r="DT174" t="s">
        <v>1940</v>
      </c>
      <c r="DU174" t="s">
        <v>3407</v>
      </c>
      <c r="DV174" t="s">
        <v>3407</v>
      </c>
      <c r="DW174" t="s">
        <v>3407</v>
      </c>
      <c r="DX174" t="s">
        <v>3407</v>
      </c>
      <c r="DY174" t="s">
        <v>3407</v>
      </c>
      <c r="DZ174" t="s">
        <v>3407</v>
      </c>
      <c r="EA174" t="s">
        <v>3407</v>
      </c>
      <c r="EB174" t="s">
        <v>3407</v>
      </c>
      <c r="EC174" t="s">
        <v>3407</v>
      </c>
      <c r="ED174" t="s">
        <v>3407</v>
      </c>
      <c r="EE174" t="s">
        <v>3407</v>
      </c>
      <c r="EF174" t="s">
        <v>3407</v>
      </c>
      <c r="EG174" t="s">
        <v>3407</v>
      </c>
      <c r="EH174" t="s">
        <v>3407</v>
      </c>
      <c r="EJ174" t="s">
        <v>3407</v>
      </c>
      <c r="EK174" t="s">
        <v>3407</v>
      </c>
      <c r="EL174" t="s">
        <v>3407</v>
      </c>
      <c r="EM174" t="s">
        <v>3407</v>
      </c>
      <c r="EN174" t="s">
        <v>3407</v>
      </c>
      <c r="EO174" t="s">
        <v>3407</v>
      </c>
      <c r="EP174" t="s">
        <v>3407</v>
      </c>
      <c r="EQ174" t="s">
        <v>3407</v>
      </c>
    </row>
    <row r="175" spans="1:147" x14ac:dyDescent="0.2">
      <c r="A175" t="s">
        <v>2120</v>
      </c>
      <c r="B175" t="s">
        <v>3407</v>
      </c>
      <c r="C175" t="s">
        <v>3407</v>
      </c>
      <c r="D175" t="s">
        <v>3407</v>
      </c>
      <c r="E175" t="s">
        <v>3407</v>
      </c>
      <c r="F175" t="s">
        <v>3407</v>
      </c>
      <c r="G175" t="s">
        <v>3407</v>
      </c>
      <c r="H175" t="s">
        <v>3407</v>
      </c>
      <c r="I175" t="s">
        <v>3407</v>
      </c>
      <c r="J175" t="s">
        <v>3407</v>
      </c>
      <c r="K175" t="s">
        <v>3407</v>
      </c>
      <c r="L175" t="s">
        <v>3407</v>
      </c>
      <c r="M175" t="s">
        <v>3407</v>
      </c>
      <c r="N175" t="s">
        <v>3407</v>
      </c>
      <c r="O175" t="s">
        <v>3407</v>
      </c>
      <c r="P175" t="s">
        <v>3407</v>
      </c>
      <c r="Q175" t="s">
        <v>3407</v>
      </c>
      <c r="R175" t="s">
        <v>3407</v>
      </c>
      <c r="S175" t="s">
        <v>3407</v>
      </c>
      <c r="T175" t="s">
        <v>3407</v>
      </c>
      <c r="U175" t="s">
        <v>3407</v>
      </c>
      <c r="V175" t="s">
        <v>3407</v>
      </c>
      <c r="W175" t="s">
        <v>3407</v>
      </c>
      <c r="Y175" t="s">
        <v>3407</v>
      </c>
      <c r="Z175" t="s">
        <v>3407</v>
      </c>
      <c r="AA175" t="s">
        <v>3407</v>
      </c>
      <c r="AB175" t="s">
        <v>3407</v>
      </c>
      <c r="AC175" t="s">
        <v>3407</v>
      </c>
      <c r="AD175" t="s">
        <v>3407</v>
      </c>
      <c r="AE175" t="s">
        <v>3407</v>
      </c>
      <c r="AF175" t="s">
        <v>3407</v>
      </c>
      <c r="AG175" t="s">
        <v>3407</v>
      </c>
      <c r="AH175" t="s">
        <v>3407</v>
      </c>
      <c r="AI175" t="s">
        <v>3407</v>
      </c>
      <c r="AJ175" t="s">
        <v>3407</v>
      </c>
      <c r="AK175" t="s">
        <v>3407</v>
      </c>
      <c r="AL175" t="s">
        <v>3407</v>
      </c>
      <c r="AM175" t="s">
        <v>3407</v>
      </c>
      <c r="AN175" t="s">
        <v>3407</v>
      </c>
      <c r="AO175" t="s">
        <v>3407</v>
      </c>
      <c r="AP175" t="s">
        <v>3407</v>
      </c>
      <c r="AQ175" t="s">
        <v>3407</v>
      </c>
      <c r="AR175" t="s">
        <v>3407</v>
      </c>
      <c r="AS175" t="s">
        <v>3407</v>
      </c>
      <c r="AT175" t="s">
        <v>3407</v>
      </c>
      <c r="AU175" t="s">
        <v>3407</v>
      </c>
      <c r="AV175" t="s">
        <v>3407</v>
      </c>
      <c r="AW175" t="s">
        <v>3407</v>
      </c>
      <c r="AX175" t="s">
        <v>3407</v>
      </c>
      <c r="AY175" t="s">
        <v>3407</v>
      </c>
      <c r="AZ175" t="s">
        <v>3407</v>
      </c>
      <c r="BA175" t="s">
        <v>3407</v>
      </c>
      <c r="BB175" t="s">
        <v>3407</v>
      </c>
      <c r="BC175" t="s">
        <v>3407</v>
      </c>
      <c r="BD175" t="s">
        <v>3407</v>
      </c>
      <c r="BE175" t="s">
        <v>3407</v>
      </c>
      <c r="BF175" t="s">
        <v>3407</v>
      </c>
      <c r="BG175" t="s">
        <v>3407</v>
      </c>
      <c r="BH175" t="s">
        <v>3407</v>
      </c>
      <c r="BI175" t="s">
        <v>3407</v>
      </c>
      <c r="BJ175" t="s">
        <v>3407</v>
      </c>
      <c r="BK175" t="s">
        <v>3407</v>
      </c>
      <c r="BL175" t="s">
        <v>3407</v>
      </c>
      <c r="BM175" t="s">
        <v>3407</v>
      </c>
      <c r="BN175" t="s">
        <v>3407</v>
      </c>
      <c r="BO175" t="s">
        <v>3407</v>
      </c>
      <c r="BP175" t="s">
        <v>3407</v>
      </c>
      <c r="BQ175" t="s">
        <v>3407</v>
      </c>
      <c r="BR175" t="s">
        <v>3407</v>
      </c>
      <c r="BS175" t="s">
        <v>3407</v>
      </c>
      <c r="BT175" t="s">
        <v>3407</v>
      </c>
      <c r="BU175" t="s">
        <v>3407</v>
      </c>
      <c r="BV175" t="s">
        <v>3407</v>
      </c>
      <c r="BW175" t="s">
        <v>3407</v>
      </c>
      <c r="BY175" t="s">
        <v>3407</v>
      </c>
      <c r="BZ175" t="s">
        <v>3407</v>
      </c>
      <c r="CA175" t="s">
        <v>3407</v>
      </c>
      <c r="CB175" t="s">
        <v>3407</v>
      </c>
      <c r="CC175" t="s">
        <v>3407</v>
      </c>
      <c r="CE175" t="s">
        <v>3407</v>
      </c>
      <c r="CF175" t="s">
        <v>3407</v>
      </c>
      <c r="CG175" t="s">
        <v>3407</v>
      </c>
      <c r="CH175" t="s">
        <v>3407</v>
      </c>
      <c r="CI175" t="s">
        <v>3407</v>
      </c>
      <c r="CJ175" t="s">
        <v>3407</v>
      </c>
      <c r="CK175" t="s">
        <v>3407</v>
      </c>
      <c r="CL175" t="s">
        <v>3407</v>
      </c>
      <c r="CM175" t="s">
        <v>3407</v>
      </c>
      <c r="CN175" t="s">
        <v>3407</v>
      </c>
      <c r="CO175" t="s">
        <v>3407</v>
      </c>
      <c r="CP175" t="s">
        <v>3407</v>
      </c>
      <c r="CQ175" t="s">
        <v>3407</v>
      </c>
      <c r="CR175" t="s">
        <v>3407</v>
      </c>
      <c r="CS175" t="s">
        <v>3407</v>
      </c>
      <c r="CT175" t="s">
        <v>3407</v>
      </c>
      <c r="CU175" t="s">
        <v>3407</v>
      </c>
      <c r="CV175" t="s">
        <v>3407</v>
      </c>
      <c r="CW175" t="s">
        <v>3407</v>
      </c>
      <c r="CX175" t="s">
        <v>3407</v>
      </c>
      <c r="CY175" t="s">
        <v>3407</v>
      </c>
      <c r="CZ175" t="s">
        <v>3407</v>
      </c>
      <c r="DA175" t="s">
        <v>3407</v>
      </c>
      <c r="DB175" t="s">
        <v>3407</v>
      </c>
      <c r="DC175" t="s">
        <v>3407</v>
      </c>
      <c r="DD175" t="s">
        <v>3407</v>
      </c>
      <c r="DE175" t="s">
        <v>3407</v>
      </c>
      <c r="DF175" t="s">
        <v>3407</v>
      </c>
      <c r="DG175" t="s">
        <v>3407</v>
      </c>
      <c r="DH175" t="s">
        <v>3407</v>
      </c>
      <c r="DI175" t="s">
        <v>3407</v>
      </c>
      <c r="DJ175" t="s">
        <v>3407</v>
      </c>
      <c r="DK175" t="s">
        <v>3407</v>
      </c>
      <c r="DL175" t="s">
        <v>3407</v>
      </c>
      <c r="DM175" t="s">
        <v>3407</v>
      </c>
      <c r="DN175" t="s">
        <v>3407</v>
      </c>
      <c r="DO175" t="s">
        <v>3407</v>
      </c>
      <c r="DP175" t="s">
        <v>3407</v>
      </c>
      <c r="DQ175" t="s">
        <v>3407</v>
      </c>
      <c r="DS175" t="s">
        <v>3407</v>
      </c>
      <c r="DT175" t="s">
        <v>3407</v>
      </c>
      <c r="DU175" t="s">
        <v>3407</v>
      </c>
      <c r="DV175" t="s">
        <v>3407</v>
      </c>
      <c r="DW175" t="s">
        <v>3407</v>
      </c>
      <c r="DX175" t="s">
        <v>3407</v>
      </c>
      <c r="DY175" t="s">
        <v>3407</v>
      </c>
      <c r="DZ175" t="s">
        <v>3407</v>
      </c>
      <c r="EA175" t="s">
        <v>3407</v>
      </c>
      <c r="EB175" t="s">
        <v>3407</v>
      </c>
      <c r="EC175" t="s">
        <v>3407</v>
      </c>
      <c r="ED175" t="s">
        <v>3407</v>
      </c>
      <c r="EE175" t="s">
        <v>3407</v>
      </c>
      <c r="EF175" t="s">
        <v>3407</v>
      </c>
      <c r="EG175" t="s">
        <v>3407</v>
      </c>
      <c r="EH175" t="s">
        <v>3407</v>
      </c>
      <c r="EJ175" t="s">
        <v>3407</v>
      </c>
      <c r="EK175" t="s">
        <v>3407</v>
      </c>
      <c r="EL175" t="s">
        <v>3407</v>
      </c>
      <c r="EM175" t="s">
        <v>3407</v>
      </c>
      <c r="EN175" t="s">
        <v>3407</v>
      </c>
      <c r="EO175" t="s">
        <v>3407</v>
      </c>
      <c r="EP175" t="s">
        <v>3407</v>
      </c>
      <c r="EQ175" t="s">
        <v>3407</v>
      </c>
    </row>
    <row r="176" spans="1:147" x14ac:dyDescent="0.2">
      <c r="A176" t="s">
        <v>2188</v>
      </c>
      <c r="B176" t="s">
        <v>3407</v>
      </c>
      <c r="C176" t="s">
        <v>3407</v>
      </c>
      <c r="D176" t="s">
        <v>3407</v>
      </c>
      <c r="E176" t="s">
        <v>3409</v>
      </c>
      <c r="F176" t="s">
        <v>3407</v>
      </c>
      <c r="G176" t="s">
        <v>3407</v>
      </c>
      <c r="H176" t="s">
        <v>3407</v>
      </c>
      <c r="I176" t="s">
        <v>3407</v>
      </c>
      <c r="J176" t="s">
        <v>3407</v>
      </c>
      <c r="K176" t="s">
        <v>3407</v>
      </c>
      <c r="L176" t="s">
        <v>3407</v>
      </c>
      <c r="M176" t="s">
        <v>3407</v>
      </c>
      <c r="N176" t="s">
        <v>3407</v>
      </c>
      <c r="O176" t="s">
        <v>3407</v>
      </c>
      <c r="P176" t="s">
        <v>3407</v>
      </c>
      <c r="Q176" t="s">
        <v>3407</v>
      </c>
      <c r="R176" t="s">
        <v>3407</v>
      </c>
      <c r="S176" t="s">
        <v>3407</v>
      </c>
      <c r="T176" t="s">
        <v>3407</v>
      </c>
      <c r="U176" t="s">
        <v>3407</v>
      </c>
      <c r="V176" t="s">
        <v>3407</v>
      </c>
      <c r="W176" t="s">
        <v>3407</v>
      </c>
      <c r="Y176" t="s">
        <v>3407</v>
      </c>
      <c r="Z176" t="s">
        <v>3407</v>
      </c>
      <c r="AA176" t="s">
        <v>3407</v>
      </c>
      <c r="AB176" t="s">
        <v>3407</v>
      </c>
      <c r="AC176" t="s">
        <v>3407</v>
      </c>
      <c r="AD176" t="s">
        <v>3407</v>
      </c>
      <c r="AE176" t="s">
        <v>3407</v>
      </c>
      <c r="AF176" t="s">
        <v>3407</v>
      </c>
      <c r="AG176" t="s">
        <v>3407</v>
      </c>
      <c r="AH176" t="s">
        <v>3407</v>
      </c>
      <c r="AI176" t="s">
        <v>3407</v>
      </c>
      <c r="AJ176" t="s">
        <v>3407</v>
      </c>
      <c r="AK176" t="s">
        <v>3407</v>
      </c>
      <c r="AL176" t="s">
        <v>3407</v>
      </c>
      <c r="AM176" t="s">
        <v>3407</v>
      </c>
      <c r="AN176" t="s">
        <v>3407</v>
      </c>
      <c r="AO176" t="s">
        <v>3407</v>
      </c>
      <c r="AP176" t="s">
        <v>3407</v>
      </c>
      <c r="AQ176" t="s">
        <v>3407</v>
      </c>
      <c r="AR176" t="s">
        <v>3407</v>
      </c>
      <c r="AS176" t="s">
        <v>3407</v>
      </c>
      <c r="AT176" t="s">
        <v>3407</v>
      </c>
      <c r="AU176" t="s">
        <v>3407</v>
      </c>
      <c r="AV176" t="s">
        <v>3407</v>
      </c>
      <c r="AW176" t="s">
        <v>3407</v>
      </c>
      <c r="AX176" t="s">
        <v>3407</v>
      </c>
      <c r="AY176" t="s">
        <v>3407</v>
      </c>
      <c r="AZ176" t="s">
        <v>3407</v>
      </c>
      <c r="BA176" t="s">
        <v>3407</v>
      </c>
      <c r="BB176" t="s">
        <v>3407</v>
      </c>
      <c r="BC176" t="s">
        <v>3407</v>
      </c>
      <c r="BD176" t="s">
        <v>3407</v>
      </c>
      <c r="BE176" t="s">
        <v>3407</v>
      </c>
      <c r="BF176" t="s">
        <v>3407</v>
      </c>
      <c r="BG176" t="s">
        <v>3407</v>
      </c>
      <c r="BH176" t="s">
        <v>3407</v>
      </c>
      <c r="BI176" t="s">
        <v>3407</v>
      </c>
      <c r="BJ176" t="s">
        <v>3407</v>
      </c>
      <c r="BK176" t="s">
        <v>3407</v>
      </c>
      <c r="BL176" t="s">
        <v>3407</v>
      </c>
      <c r="BM176" t="s">
        <v>3407</v>
      </c>
      <c r="BN176" t="s">
        <v>3407</v>
      </c>
      <c r="BO176" t="s">
        <v>3407</v>
      </c>
      <c r="BP176" t="s">
        <v>3407</v>
      </c>
      <c r="BQ176" t="s">
        <v>3407</v>
      </c>
      <c r="BR176" t="s">
        <v>3407</v>
      </c>
      <c r="BS176" t="s">
        <v>3407</v>
      </c>
      <c r="BT176" t="s">
        <v>3407</v>
      </c>
      <c r="BU176" t="s">
        <v>3407</v>
      </c>
      <c r="BV176" t="s">
        <v>3407</v>
      </c>
      <c r="BW176" t="s">
        <v>3407</v>
      </c>
      <c r="BY176" t="s">
        <v>3407</v>
      </c>
      <c r="BZ176" t="s">
        <v>3407</v>
      </c>
      <c r="CA176" t="s">
        <v>3407</v>
      </c>
      <c r="CB176" t="s">
        <v>3407</v>
      </c>
      <c r="CC176" t="s">
        <v>3407</v>
      </c>
      <c r="CE176" t="s">
        <v>3407</v>
      </c>
      <c r="CF176" t="s">
        <v>3407</v>
      </c>
      <c r="CG176" t="s">
        <v>3407</v>
      </c>
      <c r="CH176" t="s">
        <v>3407</v>
      </c>
      <c r="CI176" t="s">
        <v>3407</v>
      </c>
      <c r="CJ176" t="s">
        <v>3407</v>
      </c>
      <c r="CK176" t="s">
        <v>3407</v>
      </c>
      <c r="CL176" t="s">
        <v>3407</v>
      </c>
      <c r="CM176" t="s">
        <v>3407</v>
      </c>
      <c r="CN176" t="s">
        <v>3407</v>
      </c>
      <c r="CO176" t="s">
        <v>3407</v>
      </c>
      <c r="CP176" t="s">
        <v>3407</v>
      </c>
      <c r="CQ176" t="s">
        <v>3407</v>
      </c>
      <c r="CR176" t="s">
        <v>3407</v>
      </c>
      <c r="CS176" t="s">
        <v>3407</v>
      </c>
      <c r="CT176" t="s">
        <v>3407</v>
      </c>
      <c r="CU176" t="s">
        <v>3407</v>
      </c>
      <c r="CV176" t="s">
        <v>3407</v>
      </c>
      <c r="CW176" t="s">
        <v>3407</v>
      </c>
      <c r="CX176" t="s">
        <v>3407</v>
      </c>
      <c r="CY176" t="s">
        <v>3407</v>
      </c>
      <c r="CZ176" t="s">
        <v>3407</v>
      </c>
      <c r="DA176" t="s">
        <v>3407</v>
      </c>
      <c r="DB176" t="s">
        <v>3407</v>
      </c>
      <c r="DC176" t="s">
        <v>3407</v>
      </c>
      <c r="DD176" t="s">
        <v>3407</v>
      </c>
      <c r="DE176" t="s">
        <v>3407</v>
      </c>
      <c r="DF176" t="s">
        <v>3407</v>
      </c>
      <c r="DG176" t="s">
        <v>3407</v>
      </c>
      <c r="DH176" t="s">
        <v>3407</v>
      </c>
      <c r="DI176" t="s">
        <v>3407</v>
      </c>
      <c r="DJ176" t="s">
        <v>3407</v>
      </c>
      <c r="DK176" t="s">
        <v>3407</v>
      </c>
      <c r="DL176" t="s">
        <v>3407</v>
      </c>
      <c r="DM176" t="s">
        <v>3407</v>
      </c>
      <c r="DN176" t="s">
        <v>3407</v>
      </c>
      <c r="DO176" t="s">
        <v>3407</v>
      </c>
      <c r="DP176" t="s">
        <v>3407</v>
      </c>
      <c r="DQ176" t="s">
        <v>3407</v>
      </c>
      <c r="DS176" t="s">
        <v>3407</v>
      </c>
      <c r="DT176" t="s">
        <v>3407</v>
      </c>
      <c r="DU176" t="s">
        <v>3407</v>
      </c>
      <c r="DV176" t="s">
        <v>3407</v>
      </c>
      <c r="DW176" t="s">
        <v>3407</v>
      </c>
      <c r="DX176" t="s">
        <v>3407</v>
      </c>
      <c r="DY176" t="s">
        <v>3407</v>
      </c>
      <c r="DZ176" t="s">
        <v>3407</v>
      </c>
      <c r="EA176" t="s">
        <v>3407</v>
      </c>
      <c r="EB176" t="s">
        <v>3407</v>
      </c>
      <c r="EC176" t="s">
        <v>3407</v>
      </c>
      <c r="ED176" t="s">
        <v>3407</v>
      </c>
      <c r="EE176" t="s">
        <v>3407</v>
      </c>
      <c r="EF176" t="s">
        <v>3407</v>
      </c>
      <c r="EG176" t="s">
        <v>3407</v>
      </c>
      <c r="EH176" t="s">
        <v>3407</v>
      </c>
      <c r="EJ176" t="s">
        <v>3407</v>
      </c>
      <c r="EK176" t="s">
        <v>3407</v>
      </c>
      <c r="EL176" t="s">
        <v>3407</v>
      </c>
      <c r="EM176" t="s">
        <v>3407</v>
      </c>
      <c r="EN176" t="s">
        <v>3407</v>
      </c>
      <c r="EO176" t="s">
        <v>3407</v>
      </c>
      <c r="EP176" t="s">
        <v>3407</v>
      </c>
      <c r="EQ176" t="s">
        <v>3407</v>
      </c>
    </row>
    <row r="177" spans="1:147" x14ac:dyDescent="0.2">
      <c r="A177" t="s">
        <v>1443</v>
      </c>
      <c r="B177" t="s">
        <v>3407</v>
      </c>
      <c r="C177" t="s">
        <v>3407</v>
      </c>
      <c r="D177" t="s">
        <v>3409</v>
      </c>
      <c r="E177" t="s">
        <v>3407</v>
      </c>
      <c r="F177" t="s">
        <v>3407</v>
      </c>
      <c r="G177" t="s">
        <v>3407</v>
      </c>
      <c r="H177" t="s">
        <v>3407</v>
      </c>
      <c r="I177" t="s">
        <v>3407</v>
      </c>
      <c r="J177" t="s">
        <v>3407</v>
      </c>
      <c r="K177" t="s">
        <v>3407</v>
      </c>
      <c r="L177" t="s">
        <v>3407</v>
      </c>
      <c r="M177" t="s">
        <v>3407</v>
      </c>
      <c r="N177" t="s">
        <v>3407</v>
      </c>
      <c r="O177" t="s">
        <v>3407</v>
      </c>
      <c r="P177" t="s">
        <v>3407</v>
      </c>
      <c r="Q177" t="s">
        <v>3407</v>
      </c>
      <c r="R177" t="s">
        <v>3407</v>
      </c>
      <c r="S177" t="s">
        <v>3407</v>
      </c>
      <c r="T177" t="s">
        <v>3407</v>
      </c>
      <c r="U177" t="s">
        <v>3407</v>
      </c>
      <c r="V177" t="s">
        <v>3407</v>
      </c>
      <c r="W177" t="s">
        <v>3407</v>
      </c>
      <c r="Y177" t="s">
        <v>3407</v>
      </c>
      <c r="Z177" t="s">
        <v>3407</v>
      </c>
      <c r="AA177" t="s">
        <v>3407</v>
      </c>
      <c r="AB177" t="s">
        <v>3407</v>
      </c>
      <c r="AC177" t="s">
        <v>3407</v>
      </c>
      <c r="AD177" t="s">
        <v>3407</v>
      </c>
      <c r="AE177" t="s">
        <v>3407</v>
      </c>
      <c r="AF177" t="s">
        <v>3407</v>
      </c>
      <c r="AG177" t="s">
        <v>3407</v>
      </c>
      <c r="AH177" t="s">
        <v>3407</v>
      </c>
      <c r="AI177" t="s">
        <v>3407</v>
      </c>
      <c r="AJ177" t="s">
        <v>3407</v>
      </c>
      <c r="AK177" t="s">
        <v>3407</v>
      </c>
      <c r="AL177" t="s">
        <v>3407</v>
      </c>
      <c r="AM177" t="s">
        <v>3407</v>
      </c>
      <c r="AN177" t="s">
        <v>3407</v>
      </c>
      <c r="AO177" t="s">
        <v>3407</v>
      </c>
      <c r="AP177" t="s">
        <v>3407</v>
      </c>
      <c r="AQ177" t="s">
        <v>3407</v>
      </c>
      <c r="AR177" t="s">
        <v>3407</v>
      </c>
      <c r="AS177" t="s">
        <v>3407</v>
      </c>
      <c r="AT177" t="s">
        <v>3407</v>
      </c>
      <c r="AU177" t="s">
        <v>3407</v>
      </c>
      <c r="AV177" t="s">
        <v>3407</v>
      </c>
      <c r="AW177" t="s">
        <v>3407</v>
      </c>
      <c r="AX177" t="s">
        <v>3407</v>
      </c>
      <c r="AY177" t="s">
        <v>3407</v>
      </c>
      <c r="AZ177" t="s">
        <v>3407</v>
      </c>
      <c r="BA177" t="s">
        <v>3407</v>
      </c>
      <c r="BB177" t="s">
        <v>3407</v>
      </c>
      <c r="BC177" t="s">
        <v>3407</v>
      </c>
      <c r="BD177" t="s">
        <v>3407</v>
      </c>
      <c r="BE177" t="s">
        <v>3407</v>
      </c>
      <c r="BF177" t="s">
        <v>3407</v>
      </c>
      <c r="BG177" t="s">
        <v>3407</v>
      </c>
      <c r="BH177" t="s">
        <v>3407</v>
      </c>
      <c r="BI177" t="s">
        <v>3407</v>
      </c>
      <c r="BJ177" t="s">
        <v>3407</v>
      </c>
      <c r="BK177" t="s">
        <v>3407</v>
      </c>
      <c r="BL177" t="s">
        <v>3407</v>
      </c>
      <c r="BM177" t="s">
        <v>3407</v>
      </c>
      <c r="BN177" t="s">
        <v>3407</v>
      </c>
      <c r="BO177" t="s">
        <v>3407</v>
      </c>
      <c r="BP177" t="s">
        <v>3407</v>
      </c>
      <c r="BQ177" t="s">
        <v>3407</v>
      </c>
      <c r="BR177" t="s">
        <v>3407</v>
      </c>
      <c r="BS177" t="s">
        <v>3407</v>
      </c>
      <c r="BT177" t="s">
        <v>3407</v>
      </c>
      <c r="BU177" t="s">
        <v>3407</v>
      </c>
      <c r="BV177" t="s">
        <v>3407</v>
      </c>
      <c r="BW177" t="s">
        <v>3407</v>
      </c>
      <c r="BY177" t="s">
        <v>3407</v>
      </c>
      <c r="BZ177" t="s">
        <v>3407</v>
      </c>
      <c r="CA177" t="s">
        <v>3407</v>
      </c>
      <c r="CB177" t="s">
        <v>3407</v>
      </c>
      <c r="CC177" t="s">
        <v>3407</v>
      </c>
      <c r="CE177" t="s">
        <v>3407</v>
      </c>
      <c r="CF177" t="s">
        <v>3407</v>
      </c>
      <c r="CG177" t="s">
        <v>3407</v>
      </c>
      <c r="CH177" t="s">
        <v>3407</v>
      </c>
      <c r="CI177" t="s">
        <v>3407</v>
      </c>
      <c r="CJ177" t="s">
        <v>3409</v>
      </c>
      <c r="CK177" t="s">
        <v>3407</v>
      </c>
      <c r="CL177" t="s">
        <v>3407</v>
      </c>
      <c r="CM177" t="s">
        <v>3407</v>
      </c>
      <c r="CN177" t="s">
        <v>3407</v>
      </c>
      <c r="CO177" t="s">
        <v>3407</v>
      </c>
      <c r="CP177" t="s">
        <v>3407</v>
      </c>
      <c r="CQ177" t="s">
        <v>3407</v>
      </c>
      <c r="CR177" t="s">
        <v>3407</v>
      </c>
      <c r="CS177" t="s">
        <v>3407</v>
      </c>
      <c r="CT177" t="s">
        <v>3407</v>
      </c>
      <c r="CU177" t="s">
        <v>3407</v>
      </c>
      <c r="CV177" t="s">
        <v>3407</v>
      </c>
      <c r="CW177" t="s">
        <v>3407</v>
      </c>
      <c r="CX177" t="s">
        <v>3407</v>
      </c>
      <c r="CY177" t="s">
        <v>3407</v>
      </c>
      <c r="CZ177" t="s">
        <v>3407</v>
      </c>
      <c r="DA177" t="s">
        <v>3407</v>
      </c>
      <c r="DB177" t="s">
        <v>3407</v>
      </c>
      <c r="DC177" t="s">
        <v>3407</v>
      </c>
      <c r="DD177" t="s">
        <v>3407</v>
      </c>
      <c r="DE177" t="s">
        <v>3407</v>
      </c>
      <c r="DF177" t="s">
        <v>3407</v>
      </c>
      <c r="DG177" t="s">
        <v>3407</v>
      </c>
      <c r="DH177" t="s">
        <v>3407</v>
      </c>
      <c r="DI177" t="s">
        <v>3407</v>
      </c>
      <c r="DJ177" t="s">
        <v>3407</v>
      </c>
      <c r="DK177" t="s">
        <v>3407</v>
      </c>
      <c r="DL177" t="s">
        <v>3407</v>
      </c>
      <c r="DM177" t="s">
        <v>3407</v>
      </c>
      <c r="DN177" t="s">
        <v>3407</v>
      </c>
      <c r="DO177" t="s">
        <v>3407</v>
      </c>
      <c r="DP177" t="s">
        <v>3407</v>
      </c>
      <c r="DQ177" t="s">
        <v>3407</v>
      </c>
      <c r="DS177" t="s">
        <v>3407</v>
      </c>
      <c r="DT177" t="s">
        <v>3407</v>
      </c>
      <c r="DU177" t="s">
        <v>3407</v>
      </c>
      <c r="DV177" t="s">
        <v>3407</v>
      </c>
      <c r="DW177" t="s">
        <v>3407</v>
      </c>
      <c r="DX177" t="s">
        <v>3407</v>
      </c>
      <c r="DY177" t="s">
        <v>3407</v>
      </c>
      <c r="DZ177" t="s">
        <v>3407</v>
      </c>
      <c r="EA177" t="s">
        <v>3407</v>
      </c>
      <c r="EB177" t="s">
        <v>3407</v>
      </c>
      <c r="EC177" t="s">
        <v>3407</v>
      </c>
      <c r="ED177" t="s">
        <v>3407</v>
      </c>
      <c r="EE177" t="s">
        <v>3407</v>
      </c>
      <c r="EF177" t="s">
        <v>3407</v>
      </c>
      <c r="EG177" t="s">
        <v>3407</v>
      </c>
      <c r="EH177" t="s">
        <v>3407</v>
      </c>
      <c r="EJ177" t="s">
        <v>3407</v>
      </c>
      <c r="EK177" t="s">
        <v>3407</v>
      </c>
      <c r="EL177" t="s">
        <v>3407</v>
      </c>
      <c r="EM177" t="s">
        <v>3407</v>
      </c>
      <c r="EN177" t="s">
        <v>3407</v>
      </c>
      <c r="EO177" t="s">
        <v>3407</v>
      </c>
      <c r="EP177" t="s">
        <v>3407</v>
      </c>
      <c r="EQ177" t="s">
        <v>3407</v>
      </c>
    </row>
    <row r="178" spans="1:147" x14ac:dyDescent="0.2">
      <c r="A178" t="s">
        <v>3475</v>
      </c>
      <c r="B178" t="s">
        <v>3407</v>
      </c>
      <c r="C178" t="s">
        <v>3407</v>
      </c>
      <c r="D178" t="s">
        <v>3407</v>
      </c>
      <c r="E178" t="s">
        <v>3407</v>
      </c>
      <c r="F178" t="s">
        <v>3407</v>
      </c>
      <c r="G178" t="s">
        <v>3407</v>
      </c>
      <c r="H178" t="s">
        <v>3407</v>
      </c>
      <c r="I178" t="s">
        <v>3407</v>
      </c>
      <c r="J178" t="s">
        <v>3407</v>
      </c>
      <c r="K178" t="s">
        <v>3407</v>
      </c>
      <c r="L178" t="s">
        <v>3407</v>
      </c>
      <c r="M178" t="s">
        <v>3407</v>
      </c>
      <c r="N178" t="s">
        <v>3407</v>
      </c>
      <c r="O178" t="s">
        <v>3407</v>
      </c>
      <c r="P178" t="s">
        <v>3407</v>
      </c>
      <c r="Q178" t="s">
        <v>3407</v>
      </c>
      <c r="R178" t="s">
        <v>3407</v>
      </c>
      <c r="S178" t="s">
        <v>3407</v>
      </c>
      <c r="T178" t="s">
        <v>3407</v>
      </c>
      <c r="U178" t="s">
        <v>3407</v>
      </c>
      <c r="V178" t="s">
        <v>3407</v>
      </c>
      <c r="W178" t="s">
        <v>3407</v>
      </c>
      <c r="Y178" t="s">
        <v>3407</v>
      </c>
      <c r="Z178" t="s">
        <v>3407</v>
      </c>
      <c r="AA178" t="s">
        <v>3407</v>
      </c>
      <c r="AB178" t="s">
        <v>3407</v>
      </c>
      <c r="AC178" t="s">
        <v>3407</v>
      </c>
      <c r="AD178" t="s">
        <v>3407</v>
      </c>
      <c r="AE178" t="s">
        <v>3407</v>
      </c>
      <c r="AF178" t="s">
        <v>3407</v>
      </c>
      <c r="AG178" t="s">
        <v>3407</v>
      </c>
      <c r="AH178" t="s">
        <v>3407</v>
      </c>
      <c r="AI178" t="s">
        <v>3407</v>
      </c>
      <c r="AJ178" t="s">
        <v>3407</v>
      </c>
      <c r="AK178" t="s">
        <v>3407</v>
      </c>
      <c r="AL178" t="s">
        <v>3407</v>
      </c>
      <c r="AM178" t="s">
        <v>3407</v>
      </c>
      <c r="AN178" t="s">
        <v>3407</v>
      </c>
      <c r="AO178" t="s">
        <v>3407</v>
      </c>
      <c r="AP178" t="s">
        <v>3407</v>
      </c>
      <c r="AQ178" t="s">
        <v>3407</v>
      </c>
      <c r="AR178" t="s">
        <v>3407</v>
      </c>
      <c r="AS178" t="s">
        <v>3407</v>
      </c>
      <c r="AT178" t="s">
        <v>3407</v>
      </c>
      <c r="AU178" t="s">
        <v>3407</v>
      </c>
      <c r="AV178" t="s">
        <v>3407</v>
      </c>
      <c r="AW178" t="s">
        <v>3407</v>
      </c>
      <c r="AX178" t="s">
        <v>3407</v>
      </c>
      <c r="AY178" t="s">
        <v>3407</v>
      </c>
      <c r="AZ178" t="s">
        <v>3407</v>
      </c>
      <c r="BA178" t="s">
        <v>3407</v>
      </c>
      <c r="BB178" t="s">
        <v>3407</v>
      </c>
      <c r="BC178" t="s">
        <v>3407</v>
      </c>
      <c r="BD178" t="s">
        <v>3407</v>
      </c>
      <c r="BE178" t="s">
        <v>3407</v>
      </c>
      <c r="BF178" t="s">
        <v>3407</v>
      </c>
      <c r="BG178" t="s">
        <v>3407</v>
      </c>
      <c r="BH178" t="s">
        <v>3407</v>
      </c>
      <c r="BI178" t="s">
        <v>3407</v>
      </c>
      <c r="BJ178" t="s">
        <v>3407</v>
      </c>
      <c r="BK178" t="s">
        <v>3407</v>
      </c>
      <c r="BL178" t="s">
        <v>3407</v>
      </c>
      <c r="BM178" t="s">
        <v>3407</v>
      </c>
      <c r="BN178" t="s">
        <v>3407</v>
      </c>
      <c r="BO178" t="s">
        <v>3407</v>
      </c>
      <c r="BP178" t="s">
        <v>3407</v>
      </c>
      <c r="BQ178" t="s">
        <v>3407</v>
      </c>
      <c r="BR178" t="s">
        <v>3407</v>
      </c>
      <c r="BS178" t="s">
        <v>3407</v>
      </c>
      <c r="BT178" t="s">
        <v>3407</v>
      </c>
      <c r="BU178" t="s">
        <v>3407</v>
      </c>
      <c r="BV178" t="s">
        <v>3407</v>
      </c>
      <c r="BW178" t="s">
        <v>3407</v>
      </c>
      <c r="BY178" t="s">
        <v>3407</v>
      </c>
      <c r="BZ178" t="s">
        <v>3407</v>
      </c>
      <c r="CA178" t="s">
        <v>3407</v>
      </c>
      <c r="CB178" t="s">
        <v>3407</v>
      </c>
      <c r="CC178" t="s">
        <v>3407</v>
      </c>
      <c r="CE178" t="s">
        <v>3407</v>
      </c>
      <c r="CF178" t="s">
        <v>3407</v>
      </c>
      <c r="CG178" t="s">
        <v>3407</v>
      </c>
      <c r="CH178" t="s">
        <v>3407</v>
      </c>
      <c r="CI178" t="s">
        <v>3407</v>
      </c>
      <c r="CJ178" t="s">
        <v>3407</v>
      </c>
      <c r="CK178" t="s">
        <v>3407</v>
      </c>
      <c r="CL178" t="s">
        <v>3407</v>
      </c>
      <c r="CM178" t="s">
        <v>3407</v>
      </c>
      <c r="CN178" t="s">
        <v>3407</v>
      </c>
      <c r="CO178" t="s">
        <v>3407</v>
      </c>
      <c r="CP178" t="s">
        <v>3407</v>
      </c>
      <c r="CQ178" t="s">
        <v>3407</v>
      </c>
      <c r="CR178" t="s">
        <v>3407</v>
      </c>
      <c r="CS178" t="s">
        <v>3407</v>
      </c>
      <c r="CT178" t="s">
        <v>3407</v>
      </c>
      <c r="CU178" t="s">
        <v>3407</v>
      </c>
      <c r="CV178" t="s">
        <v>3407</v>
      </c>
      <c r="CW178" t="s">
        <v>3407</v>
      </c>
      <c r="CX178" t="s">
        <v>3407</v>
      </c>
      <c r="CY178" t="s">
        <v>3407</v>
      </c>
      <c r="CZ178" t="s">
        <v>3407</v>
      </c>
      <c r="DA178" t="s">
        <v>3407</v>
      </c>
      <c r="DB178" t="s">
        <v>3407</v>
      </c>
      <c r="DC178" t="s">
        <v>3407</v>
      </c>
      <c r="DD178" t="s">
        <v>3407</v>
      </c>
      <c r="DE178" t="s">
        <v>3407</v>
      </c>
      <c r="DF178" t="s">
        <v>3407</v>
      </c>
      <c r="DG178" t="s">
        <v>3407</v>
      </c>
      <c r="DH178" t="s">
        <v>3407</v>
      </c>
      <c r="DI178" t="s">
        <v>3407</v>
      </c>
      <c r="DJ178" t="s">
        <v>3407</v>
      </c>
      <c r="DK178" t="s">
        <v>3407</v>
      </c>
      <c r="DL178" t="s">
        <v>3407</v>
      </c>
      <c r="DM178" t="s">
        <v>3407</v>
      </c>
      <c r="DN178" t="s">
        <v>3407</v>
      </c>
      <c r="DO178" t="s">
        <v>3407</v>
      </c>
      <c r="DP178" t="s">
        <v>3407</v>
      </c>
      <c r="DQ178" t="s">
        <v>3407</v>
      </c>
      <c r="DS178" t="s">
        <v>3407</v>
      </c>
      <c r="DT178" t="s">
        <v>3407</v>
      </c>
      <c r="DU178" t="s">
        <v>3407</v>
      </c>
      <c r="DV178" t="s">
        <v>3407</v>
      </c>
      <c r="DW178" t="s">
        <v>3407</v>
      </c>
      <c r="DX178" t="s">
        <v>3407</v>
      </c>
      <c r="DY178" t="s">
        <v>3407</v>
      </c>
      <c r="DZ178" t="s">
        <v>3407</v>
      </c>
      <c r="EA178" t="s">
        <v>3407</v>
      </c>
      <c r="EB178" t="s">
        <v>3407</v>
      </c>
      <c r="EC178" t="s">
        <v>3407</v>
      </c>
      <c r="ED178" t="s">
        <v>3407</v>
      </c>
      <c r="EE178" t="s">
        <v>3407</v>
      </c>
      <c r="EF178" t="s">
        <v>3407</v>
      </c>
      <c r="EG178" t="s">
        <v>3407</v>
      </c>
      <c r="EH178" t="s">
        <v>3407</v>
      </c>
      <c r="EJ178" t="s">
        <v>3407</v>
      </c>
      <c r="EK178" t="s">
        <v>3407</v>
      </c>
      <c r="EL178" t="s">
        <v>3407</v>
      </c>
      <c r="EM178" t="s">
        <v>3407</v>
      </c>
      <c r="EN178" t="s">
        <v>3407</v>
      </c>
      <c r="EO178" t="s">
        <v>3407</v>
      </c>
      <c r="EP178" t="s">
        <v>3407</v>
      </c>
      <c r="EQ178" t="s">
        <v>3407</v>
      </c>
    </row>
    <row r="179" spans="1:147" x14ac:dyDescent="0.2">
      <c r="A179" t="s">
        <v>2198</v>
      </c>
      <c r="B179" t="s">
        <v>3407</v>
      </c>
      <c r="C179" t="s">
        <v>3407</v>
      </c>
      <c r="D179" t="s">
        <v>3407</v>
      </c>
      <c r="E179" t="s">
        <v>3407</v>
      </c>
      <c r="F179" t="s">
        <v>3407</v>
      </c>
      <c r="G179" t="s">
        <v>3407</v>
      </c>
      <c r="H179" t="s">
        <v>3407</v>
      </c>
      <c r="I179" t="s">
        <v>3407</v>
      </c>
      <c r="J179" t="s">
        <v>3407</v>
      </c>
      <c r="K179" t="s">
        <v>3407</v>
      </c>
      <c r="L179" t="s">
        <v>3407</v>
      </c>
      <c r="M179" t="s">
        <v>3407</v>
      </c>
      <c r="N179" t="s">
        <v>3407</v>
      </c>
      <c r="O179" t="s">
        <v>3407</v>
      </c>
      <c r="P179" t="s">
        <v>3407</v>
      </c>
      <c r="Q179" t="s">
        <v>3407</v>
      </c>
      <c r="R179" t="s">
        <v>3407</v>
      </c>
      <c r="S179" t="s">
        <v>3407</v>
      </c>
      <c r="T179" t="s">
        <v>3407</v>
      </c>
      <c r="U179" t="s">
        <v>3407</v>
      </c>
      <c r="V179" t="s">
        <v>3407</v>
      </c>
      <c r="W179" t="s">
        <v>3407</v>
      </c>
      <c r="Y179" t="s">
        <v>3407</v>
      </c>
      <c r="Z179" t="s">
        <v>3407</v>
      </c>
      <c r="AA179" t="s">
        <v>3407</v>
      </c>
      <c r="AB179" t="s">
        <v>3407</v>
      </c>
      <c r="AC179" t="s">
        <v>3407</v>
      </c>
      <c r="AD179" t="s">
        <v>3407</v>
      </c>
      <c r="AE179" t="s">
        <v>3407</v>
      </c>
      <c r="AF179" t="s">
        <v>3407</v>
      </c>
      <c r="AG179" t="s">
        <v>3407</v>
      </c>
      <c r="AH179" t="s">
        <v>3407</v>
      </c>
      <c r="AI179" t="s">
        <v>3407</v>
      </c>
      <c r="AJ179" t="s">
        <v>3407</v>
      </c>
      <c r="AK179" t="s">
        <v>3407</v>
      </c>
      <c r="AL179" t="s">
        <v>3407</v>
      </c>
      <c r="AM179" t="s">
        <v>3407</v>
      </c>
      <c r="AN179" t="s">
        <v>3407</v>
      </c>
      <c r="AO179" t="s">
        <v>3407</v>
      </c>
      <c r="AP179" t="s">
        <v>3407</v>
      </c>
      <c r="AQ179" t="s">
        <v>3407</v>
      </c>
      <c r="AR179" t="s">
        <v>3407</v>
      </c>
      <c r="AS179" t="s">
        <v>3407</v>
      </c>
      <c r="AT179" t="s">
        <v>3407</v>
      </c>
      <c r="AU179" t="s">
        <v>3407</v>
      </c>
      <c r="AV179" t="s">
        <v>3407</v>
      </c>
      <c r="AW179" t="s">
        <v>3407</v>
      </c>
      <c r="AX179" t="s">
        <v>3407</v>
      </c>
      <c r="AY179" t="s">
        <v>3407</v>
      </c>
      <c r="AZ179" t="s">
        <v>3407</v>
      </c>
      <c r="BA179" t="s">
        <v>3407</v>
      </c>
      <c r="BB179" t="s">
        <v>3407</v>
      </c>
      <c r="BC179" t="s">
        <v>3407</v>
      </c>
      <c r="BD179" t="s">
        <v>3407</v>
      </c>
      <c r="BE179" t="s">
        <v>3407</v>
      </c>
      <c r="BF179" t="s">
        <v>3407</v>
      </c>
      <c r="BG179" t="s">
        <v>3407</v>
      </c>
      <c r="BH179" t="s">
        <v>3407</v>
      </c>
      <c r="BI179" t="s">
        <v>3407</v>
      </c>
      <c r="BJ179" t="s">
        <v>3407</v>
      </c>
      <c r="BK179" t="s">
        <v>3407</v>
      </c>
      <c r="BL179" t="s">
        <v>3407</v>
      </c>
      <c r="BM179" t="s">
        <v>3407</v>
      </c>
      <c r="BN179" t="s">
        <v>3407</v>
      </c>
      <c r="BO179" t="s">
        <v>3407</v>
      </c>
      <c r="BP179" t="s">
        <v>3407</v>
      </c>
      <c r="BQ179" t="s">
        <v>3407</v>
      </c>
      <c r="BR179" t="s">
        <v>3407</v>
      </c>
      <c r="BS179" t="s">
        <v>3407</v>
      </c>
      <c r="BT179" t="s">
        <v>3407</v>
      </c>
      <c r="BU179" t="s">
        <v>3407</v>
      </c>
      <c r="BV179" t="s">
        <v>3407</v>
      </c>
      <c r="BW179" t="s">
        <v>3407</v>
      </c>
      <c r="BY179" t="s">
        <v>3407</v>
      </c>
      <c r="BZ179" t="s">
        <v>3407</v>
      </c>
      <c r="CA179" t="s">
        <v>3407</v>
      </c>
      <c r="CB179" t="s">
        <v>3407</v>
      </c>
      <c r="CC179" t="s">
        <v>3407</v>
      </c>
      <c r="CE179" t="s">
        <v>3407</v>
      </c>
      <c r="CF179" t="s">
        <v>3407</v>
      </c>
      <c r="CG179" t="s">
        <v>3407</v>
      </c>
      <c r="CH179" t="s">
        <v>3407</v>
      </c>
      <c r="CI179" t="s">
        <v>3407</v>
      </c>
      <c r="CJ179" t="s">
        <v>3407</v>
      </c>
      <c r="CK179" t="s">
        <v>3407</v>
      </c>
      <c r="CL179" t="s">
        <v>3407</v>
      </c>
      <c r="CM179" t="s">
        <v>3407</v>
      </c>
      <c r="CN179" t="s">
        <v>3407</v>
      </c>
      <c r="CO179" t="s">
        <v>3407</v>
      </c>
      <c r="CP179" t="s">
        <v>3407</v>
      </c>
      <c r="CQ179" t="s">
        <v>3407</v>
      </c>
      <c r="CR179" t="s">
        <v>3407</v>
      </c>
      <c r="CS179" t="s">
        <v>3407</v>
      </c>
      <c r="CT179" t="s">
        <v>3407</v>
      </c>
      <c r="CU179" t="s">
        <v>3407</v>
      </c>
      <c r="CV179" t="s">
        <v>3407</v>
      </c>
      <c r="CW179" t="s">
        <v>3407</v>
      </c>
      <c r="CX179" t="s">
        <v>3407</v>
      </c>
      <c r="CY179" t="s">
        <v>3407</v>
      </c>
      <c r="CZ179" t="s">
        <v>3407</v>
      </c>
      <c r="DA179" t="s">
        <v>3407</v>
      </c>
      <c r="DB179" t="s">
        <v>3407</v>
      </c>
      <c r="DC179" t="s">
        <v>3407</v>
      </c>
      <c r="DD179" t="s">
        <v>3407</v>
      </c>
      <c r="DE179" t="s">
        <v>3407</v>
      </c>
      <c r="DF179" t="s">
        <v>3407</v>
      </c>
      <c r="DG179" t="s">
        <v>3407</v>
      </c>
      <c r="DH179" t="s">
        <v>3407</v>
      </c>
      <c r="DI179" t="s">
        <v>3407</v>
      </c>
      <c r="DJ179" t="s">
        <v>3407</v>
      </c>
      <c r="DK179" t="s">
        <v>3407</v>
      </c>
      <c r="DL179" t="s">
        <v>3407</v>
      </c>
      <c r="DM179" t="s">
        <v>3407</v>
      </c>
      <c r="DN179" t="s">
        <v>3407</v>
      </c>
      <c r="DO179" t="s">
        <v>3407</v>
      </c>
      <c r="DP179" t="s">
        <v>3407</v>
      </c>
      <c r="DQ179" t="s">
        <v>3407</v>
      </c>
      <c r="DS179" t="s">
        <v>3407</v>
      </c>
      <c r="DT179" t="s">
        <v>3407</v>
      </c>
      <c r="DU179" t="s">
        <v>3407</v>
      </c>
      <c r="DV179" t="s">
        <v>3407</v>
      </c>
      <c r="DW179" t="s">
        <v>3407</v>
      </c>
      <c r="DX179" t="s">
        <v>3407</v>
      </c>
      <c r="DY179" t="s">
        <v>3407</v>
      </c>
      <c r="DZ179" t="s">
        <v>3407</v>
      </c>
      <c r="EA179" t="s">
        <v>3407</v>
      </c>
      <c r="EB179" t="s">
        <v>3407</v>
      </c>
      <c r="EC179" t="s">
        <v>3407</v>
      </c>
      <c r="ED179" t="s">
        <v>3407</v>
      </c>
      <c r="EE179" t="s">
        <v>3407</v>
      </c>
      <c r="EF179" t="s">
        <v>3407</v>
      </c>
      <c r="EG179" t="s">
        <v>3407</v>
      </c>
      <c r="EH179" t="s">
        <v>3407</v>
      </c>
      <c r="EJ179" t="s">
        <v>3407</v>
      </c>
      <c r="EK179" t="s">
        <v>3407</v>
      </c>
      <c r="EL179" t="s">
        <v>3407</v>
      </c>
      <c r="EM179" t="s">
        <v>3407</v>
      </c>
      <c r="EN179" t="s">
        <v>3407</v>
      </c>
      <c r="EO179" t="s">
        <v>3407</v>
      </c>
      <c r="EP179" t="s">
        <v>3407</v>
      </c>
      <c r="EQ179" t="s">
        <v>3407</v>
      </c>
    </row>
    <row r="180" spans="1:147" x14ac:dyDescent="0.2">
      <c r="A180" t="s">
        <v>1470</v>
      </c>
      <c r="B180" t="s">
        <v>3407</v>
      </c>
      <c r="C180" t="s">
        <v>3407</v>
      </c>
      <c r="D180" t="s">
        <v>3407</v>
      </c>
      <c r="E180" t="s">
        <v>3407</v>
      </c>
      <c r="F180" t="s">
        <v>3407</v>
      </c>
      <c r="G180" t="s">
        <v>3407</v>
      </c>
      <c r="H180" t="s">
        <v>3407</v>
      </c>
      <c r="I180" t="s">
        <v>3407</v>
      </c>
      <c r="J180" t="s">
        <v>3407</v>
      </c>
      <c r="K180" t="s">
        <v>3407</v>
      </c>
      <c r="L180" t="s">
        <v>3407</v>
      </c>
      <c r="M180" t="s">
        <v>3407</v>
      </c>
      <c r="N180" t="s">
        <v>3407</v>
      </c>
      <c r="O180" t="s">
        <v>3407</v>
      </c>
      <c r="P180" t="s">
        <v>3407</v>
      </c>
      <c r="Q180" t="s">
        <v>3407</v>
      </c>
      <c r="R180" t="s">
        <v>3407</v>
      </c>
      <c r="S180" t="s">
        <v>3407</v>
      </c>
      <c r="T180" t="s">
        <v>3407</v>
      </c>
      <c r="U180" t="s">
        <v>3407</v>
      </c>
      <c r="V180" t="s">
        <v>3407</v>
      </c>
      <c r="W180" t="s">
        <v>3407</v>
      </c>
      <c r="Y180" t="s">
        <v>3407</v>
      </c>
      <c r="Z180" t="s">
        <v>3407</v>
      </c>
      <c r="AA180" t="s">
        <v>3407</v>
      </c>
      <c r="AB180" t="s">
        <v>3407</v>
      </c>
      <c r="AC180" t="s">
        <v>3407</v>
      </c>
      <c r="AD180" t="s">
        <v>3407</v>
      </c>
      <c r="AE180" t="s">
        <v>3407</v>
      </c>
      <c r="AF180" t="s">
        <v>3407</v>
      </c>
      <c r="AG180" t="s">
        <v>3407</v>
      </c>
      <c r="AH180" t="s">
        <v>3407</v>
      </c>
      <c r="AI180" t="s">
        <v>3407</v>
      </c>
      <c r="AJ180" t="s">
        <v>3407</v>
      </c>
      <c r="AK180" t="s">
        <v>3407</v>
      </c>
      <c r="AL180" t="s">
        <v>3407</v>
      </c>
      <c r="AM180" t="s">
        <v>3407</v>
      </c>
      <c r="AN180" t="s">
        <v>3407</v>
      </c>
      <c r="AO180" t="s">
        <v>3407</v>
      </c>
      <c r="AP180" t="s">
        <v>3407</v>
      </c>
      <c r="AQ180" t="s">
        <v>3407</v>
      </c>
      <c r="AR180" t="s">
        <v>3407</v>
      </c>
      <c r="AS180" t="s">
        <v>3407</v>
      </c>
      <c r="AT180" t="s">
        <v>3407</v>
      </c>
      <c r="AU180" t="s">
        <v>3407</v>
      </c>
      <c r="AV180" t="s">
        <v>3407</v>
      </c>
      <c r="AW180" t="s">
        <v>3407</v>
      </c>
      <c r="AX180" t="s">
        <v>3407</v>
      </c>
      <c r="AY180" t="s">
        <v>3407</v>
      </c>
      <c r="AZ180" t="s">
        <v>3407</v>
      </c>
      <c r="BA180" t="s">
        <v>3407</v>
      </c>
      <c r="BB180" t="s">
        <v>3407</v>
      </c>
      <c r="BC180" t="s">
        <v>3407</v>
      </c>
      <c r="BD180" t="s">
        <v>3407</v>
      </c>
      <c r="BE180" t="s">
        <v>3407</v>
      </c>
      <c r="BF180" t="s">
        <v>3407</v>
      </c>
      <c r="BG180" t="s">
        <v>3407</v>
      </c>
      <c r="BH180" t="s">
        <v>3407</v>
      </c>
      <c r="BI180" t="s">
        <v>3407</v>
      </c>
      <c r="BJ180" t="s">
        <v>3407</v>
      </c>
      <c r="BK180" t="s">
        <v>3407</v>
      </c>
      <c r="BL180" t="s">
        <v>3407</v>
      </c>
      <c r="BM180" t="s">
        <v>3407</v>
      </c>
      <c r="BN180" t="s">
        <v>3407</v>
      </c>
      <c r="BO180" t="s">
        <v>3407</v>
      </c>
      <c r="BP180" t="s">
        <v>3407</v>
      </c>
      <c r="BQ180" t="s">
        <v>3407</v>
      </c>
      <c r="BR180" t="s">
        <v>3407</v>
      </c>
      <c r="BS180" t="s">
        <v>3407</v>
      </c>
      <c r="BT180" t="s">
        <v>3407</v>
      </c>
      <c r="BU180" t="s">
        <v>3407</v>
      </c>
      <c r="BV180" t="s">
        <v>3407</v>
      </c>
      <c r="BW180" t="s">
        <v>3407</v>
      </c>
      <c r="BY180" t="s">
        <v>3407</v>
      </c>
      <c r="BZ180" t="s">
        <v>3407</v>
      </c>
      <c r="CA180" t="s">
        <v>3407</v>
      </c>
      <c r="CB180" t="s">
        <v>3407</v>
      </c>
      <c r="CC180" t="s">
        <v>3407</v>
      </c>
      <c r="CE180" t="s">
        <v>3407</v>
      </c>
      <c r="CF180" t="s">
        <v>3407</v>
      </c>
      <c r="CG180" t="s">
        <v>3407</v>
      </c>
      <c r="CH180" t="s">
        <v>3407</v>
      </c>
      <c r="CI180" t="s">
        <v>3407</v>
      </c>
      <c r="CJ180" t="s">
        <v>3407</v>
      </c>
      <c r="CK180" t="s">
        <v>3407</v>
      </c>
      <c r="CL180" t="s">
        <v>3407</v>
      </c>
      <c r="CM180" t="s">
        <v>3407</v>
      </c>
      <c r="CN180" t="s">
        <v>3407</v>
      </c>
      <c r="CO180" t="s">
        <v>3407</v>
      </c>
      <c r="CP180" t="s">
        <v>3407</v>
      </c>
      <c r="CQ180" t="s">
        <v>3407</v>
      </c>
      <c r="CR180" t="s">
        <v>3407</v>
      </c>
      <c r="CS180" t="s">
        <v>3407</v>
      </c>
      <c r="CT180" t="s">
        <v>3407</v>
      </c>
      <c r="CU180" t="s">
        <v>3407</v>
      </c>
      <c r="CV180" t="s">
        <v>3407</v>
      </c>
      <c r="CW180" t="s">
        <v>3407</v>
      </c>
      <c r="CX180" t="s">
        <v>3407</v>
      </c>
      <c r="CY180" t="s">
        <v>3407</v>
      </c>
      <c r="CZ180" t="s">
        <v>3407</v>
      </c>
      <c r="DA180" t="s">
        <v>3407</v>
      </c>
      <c r="DB180" t="s">
        <v>3407</v>
      </c>
      <c r="DC180" t="s">
        <v>3407</v>
      </c>
      <c r="DD180" t="s">
        <v>3407</v>
      </c>
      <c r="DE180" t="s">
        <v>3407</v>
      </c>
      <c r="DF180" t="s">
        <v>3407</v>
      </c>
      <c r="DG180" t="s">
        <v>3407</v>
      </c>
      <c r="DH180" t="s">
        <v>3407</v>
      </c>
      <c r="DI180" t="s">
        <v>3407</v>
      </c>
      <c r="DJ180" t="s">
        <v>3407</v>
      </c>
      <c r="DK180" t="s">
        <v>3407</v>
      </c>
      <c r="DL180" t="s">
        <v>3407</v>
      </c>
      <c r="DM180" t="s">
        <v>3407</v>
      </c>
      <c r="DN180" t="s">
        <v>3407</v>
      </c>
      <c r="DO180" t="s">
        <v>3407</v>
      </c>
      <c r="DP180" t="s">
        <v>3407</v>
      </c>
      <c r="DQ180" t="s">
        <v>3407</v>
      </c>
      <c r="DS180" t="s">
        <v>3407</v>
      </c>
      <c r="DT180" t="s">
        <v>3407</v>
      </c>
      <c r="DU180" t="s">
        <v>3407</v>
      </c>
      <c r="DV180" t="s">
        <v>3407</v>
      </c>
      <c r="DW180" t="s">
        <v>3407</v>
      </c>
      <c r="DX180" t="s">
        <v>3407</v>
      </c>
      <c r="DY180" t="s">
        <v>3407</v>
      </c>
      <c r="DZ180" t="s">
        <v>3407</v>
      </c>
      <c r="EA180" t="s">
        <v>3407</v>
      </c>
      <c r="EB180" t="s">
        <v>3407</v>
      </c>
      <c r="EC180" t="s">
        <v>3407</v>
      </c>
      <c r="ED180" t="s">
        <v>3407</v>
      </c>
      <c r="EE180" t="s">
        <v>3407</v>
      </c>
      <c r="EF180" t="s">
        <v>3407</v>
      </c>
      <c r="EG180" t="s">
        <v>3407</v>
      </c>
      <c r="EH180" t="s">
        <v>3407</v>
      </c>
      <c r="EJ180" t="s">
        <v>3407</v>
      </c>
      <c r="EK180" t="s">
        <v>3407</v>
      </c>
      <c r="EL180" t="s">
        <v>3407</v>
      </c>
      <c r="EM180" t="s">
        <v>3407</v>
      </c>
      <c r="EN180" t="s">
        <v>3407</v>
      </c>
      <c r="EO180" t="s">
        <v>3407</v>
      </c>
      <c r="EP180" t="s">
        <v>3407</v>
      </c>
      <c r="EQ180" t="s">
        <v>3407</v>
      </c>
    </row>
    <row r="181" spans="1:147" x14ac:dyDescent="0.2">
      <c r="A181" t="s">
        <v>3476</v>
      </c>
      <c r="B181" t="s">
        <v>3407</v>
      </c>
      <c r="C181" t="s">
        <v>3407</v>
      </c>
      <c r="D181" t="s">
        <v>3407</v>
      </c>
      <c r="E181" t="s">
        <v>3407</v>
      </c>
      <c r="F181" t="s">
        <v>3407</v>
      </c>
      <c r="G181" t="s">
        <v>3407</v>
      </c>
      <c r="H181" t="s">
        <v>3407</v>
      </c>
      <c r="I181" t="s">
        <v>3407</v>
      </c>
      <c r="J181" t="s">
        <v>3409</v>
      </c>
      <c r="K181" t="s">
        <v>3407</v>
      </c>
      <c r="L181" t="s">
        <v>3407</v>
      </c>
      <c r="M181" t="s">
        <v>3407</v>
      </c>
      <c r="N181" t="s">
        <v>3407</v>
      </c>
      <c r="O181" t="s">
        <v>3407</v>
      </c>
      <c r="P181" t="s">
        <v>3407</v>
      </c>
      <c r="Q181" t="s">
        <v>3407</v>
      </c>
      <c r="R181" t="s">
        <v>3409</v>
      </c>
      <c r="S181" t="s">
        <v>3407</v>
      </c>
      <c r="T181" t="s">
        <v>3407</v>
      </c>
      <c r="U181" t="s">
        <v>3407</v>
      </c>
      <c r="V181" t="s">
        <v>3407</v>
      </c>
      <c r="W181" t="s">
        <v>3407</v>
      </c>
      <c r="Y181" t="s">
        <v>3407</v>
      </c>
      <c r="Z181" t="s">
        <v>3407</v>
      </c>
      <c r="AA181" t="s">
        <v>3407</v>
      </c>
      <c r="AB181" t="s">
        <v>3407</v>
      </c>
      <c r="AC181" t="s">
        <v>3407</v>
      </c>
      <c r="AD181" t="s">
        <v>3407</v>
      </c>
      <c r="AE181" t="s">
        <v>3407</v>
      </c>
      <c r="AF181" t="s">
        <v>3409</v>
      </c>
      <c r="AG181" t="s">
        <v>3407</v>
      </c>
      <c r="AH181" t="s">
        <v>3407</v>
      </c>
      <c r="AI181" t="s">
        <v>3407</v>
      </c>
      <c r="AJ181" t="s">
        <v>3407</v>
      </c>
      <c r="AK181" t="s">
        <v>3407</v>
      </c>
      <c r="AL181" t="s">
        <v>3407</v>
      </c>
      <c r="AM181" t="s">
        <v>3407</v>
      </c>
      <c r="AN181" t="s">
        <v>3407</v>
      </c>
      <c r="AO181" t="s">
        <v>3407</v>
      </c>
      <c r="AP181" t="s">
        <v>3407</v>
      </c>
      <c r="AQ181" t="s">
        <v>3407</v>
      </c>
      <c r="AR181" t="s">
        <v>3407</v>
      </c>
      <c r="AS181" t="s">
        <v>3407</v>
      </c>
      <c r="AT181" t="s">
        <v>3407</v>
      </c>
      <c r="AU181" t="s">
        <v>3407</v>
      </c>
      <c r="AV181" t="s">
        <v>3407</v>
      </c>
      <c r="AW181" t="s">
        <v>3407</v>
      </c>
      <c r="AX181" t="s">
        <v>3407</v>
      </c>
      <c r="AY181" t="s">
        <v>3407</v>
      </c>
      <c r="AZ181" t="s">
        <v>3407</v>
      </c>
      <c r="BA181" t="s">
        <v>3407</v>
      </c>
      <c r="BB181" t="s">
        <v>3407</v>
      </c>
      <c r="BC181" t="s">
        <v>3409</v>
      </c>
      <c r="BD181" t="s">
        <v>3407</v>
      </c>
      <c r="BE181" t="s">
        <v>3407</v>
      </c>
      <c r="BF181" t="s">
        <v>3407</v>
      </c>
      <c r="BG181" t="s">
        <v>3407</v>
      </c>
      <c r="BH181" t="s">
        <v>3407</v>
      </c>
      <c r="BI181" t="s">
        <v>3407</v>
      </c>
      <c r="BJ181" t="s">
        <v>3407</v>
      </c>
      <c r="BK181" t="s">
        <v>3407</v>
      </c>
      <c r="BL181" t="s">
        <v>3407</v>
      </c>
      <c r="BM181" t="s">
        <v>3407</v>
      </c>
      <c r="BN181" t="s">
        <v>3407</v>
      </c>
      <c r="BO181" t="s">
        <v>3407</v>
      </c>
      <c r="BP181" t="s">
        <v>3407</v>
      </c>
      <c r="BQ181" t="s">
        <v>3407</v>
      </c>
      <c r="BR181" t="s">
        <v>3407</v>
      </c>
      <c r="BS181" t="s">
        <v>3407</v>
      </c>
      <c r="BT181" t="s">
        <v>3407</v>
      </c>
      <c r="BU181" t="s">
        <v>3407</v>
      </c>
      <c r="BV181" t="s">
        <v>3409</v>
      </c>
      <c r="BW181" t="s">
        <v>3407</v>
      </c>
      <c r="BY181" t="s">
        <v>3407</v>
      </c>
      <c r="BZ181" t="s">
        <v>3407</v>
      </c>
      <c r="CA181" t="s">
        <v>3407</v>
      </c>
      <c r="CB181" t="s">
        <v>3407</v>
      </c>
      <c r="CC181" t="s">
        <v>3407</v>
      </c>
      <c r="CE181" t="s">
        <v>3407</v>
      </c>
      <c r="CF181" t="s">
        <v>3407</v>
      </c>
      <c r="CG181" t="s">
        <v>3407</v>
      </c>
      <c r="CH181" t="s">
        <v>3407</v>
      </c>
      <c r="CI181" t="s">
        <v>3407</v>
      </c>
      <c r="CJ181" t="s">
        <v>3407</v>
      </c>
      <c r="CK181" t="s">
        <v>3407</v>
      </c>
      <c r="CL181" t="s">
        <v>3407</v>
      </c>
      <c r="CM181" t="s">
        <v>3407</v>
      </c>
      <c r="CN181" t="s">
        <v>3407</v>
      </c>
      <c r="CO181" t="s">
        <v>3407</v>
      </c>
      <c r="CP181" t="s">
        <v>3407</v>
      </c>
      <c r="CQ181" t="s">
        <v>3407</v>
      </c>
      <c r="CR181" t="s">
        <v>3407</v>
      </c>
      <c r="CS181" t="s">
        <v>3407</v>
      </c>
      <c r="CT181" t="s">
        <v>3407</v>
      </c>
      <c r="CU181" t="s">
        <v>3407</v>
      </c>
      <c r="CV181" t="s">
        <v>3407</v>
      </c>
      <c r="CW181" t="s">
        <v>3407</v>
      </c>
      <c r="CX181" t="s">
        <v>3409</v>
      </c>
      <c r="CY181" t="s">
        <v>3407</v>
      </c>
      <c r="CZ181" t="s">
        <v>3407</v>
      </c>
      <c r="DA181" t="s">
        <v>3407</v>
      </c>
      <c r="DB181" t="s">
        <v>3407</v>
      </c>
      <c r="DC181" t="s">
        <v>3407</v>
      </c>
      <c r="DD181" t="s">
        <v>3407</v>
      </c>
      <c r="DE181" t="s">
        <v>3409</v>
      </c>
      <c r="DF181" t="s">
        <v>3407</v>
      </c>
      <c r="DG181" t="s">
        <v>3407</v>
      </c>
      <c r="DH181" t="s">
        <v>3407</v>
      </c>
      <c r="DI181" t="s">
        <v>3407</v>
      </c>
      <c r="DJ181" t="s">
        <v>3407</v>
      </c>
      <c r="DK181" t="s">
        <v>3407</v>
      </c>
      <c r="DL181" t="s">
        <v>3407</v>
      </c>
      <c r="DM181" t="s">
        <v>3409</v>
      </c>
      <c r="DN181" t="s">
        <v>3407</v>
      </c>
      <c r="DO181" t="s">
        <v>3407</v>
      </c>
      <c r="DP181" t="s">
        <v>3407</v>
      </c>
      <c r="DQ181" t="s">
        <v>3407</v>
      </c>
      <c r="DS181" t="s">
        <v>1940</v>
      </c>
      <c r="DT181" t="s">
        <v>3409</v>
      </c>
      <c r="DU181" t="s">
        <v>3407</v>
      </c>
      <c r="DV181" t="s">
        <v>3407</v>
      </c>
      <c r="DW181" t="s">
        <v>3407</v>
      </c>
      <c r="DX181" t="s">
        <v>3407</v>
      </c>
      <c r="DY181" t="s">
        <v>3407</v>
      </c>
      <c r="DZ181" t="s">
        <v>3407</v>
      </c>
      <c r="EA181" t="s">
        <v>3407</v>
      </c>
      <c r="EB181" t="s">
        <v>3407</v>
      </c>
      <c r="EC181" t="s">
        <v>3407</v>
      </c>
      <c r="ED181" t="s">
        <v>3407</v>
      </c>
      <c r="EE181" t="s">
        <v>3407</v>
      </c>
      <c r="EF181" t="s">
        <v>3407</v>
      </c>
      <c r="EG181" t="s">
        <v>3407</v>
      </c>
      <c r="EH181" t="s">
        <v>3407</v>
      </c>
      <c r="EJ181" t="s">
        <v>3407</v>
      </c>
      <c r="EK181" t="s">
        <v>3407</v>
      </c>
      <c r="EL181" t="s">
        <v>3407</v>
      </c>
      <c r="EM181" t="s">
        <v>3407</v>
      </c>
      <c r="EN181" t="s">
        <v>3407</v>
      </c>
      <c r="EO181" t="s">
        <v>3407</v>
      </c>
      <c r="EP181" t="s">
        <v>3407</v>
      </c>
      <c r="EQ181" t="s">
        <v>3407</v>
      </c>
    </row>
    <row r="182" spans="1:147" x14ac:dyDescent="0.2">
      <c r="A182" t="s">
        <v>2199</v>
      </c>
      <c r="B182" t="s">
        <v>3407</v>
      </c>
      <c r="C182" t="s">
        <v>3407</v>
      </c>
      <c r="D182" t="s">
        <v>3407</v>
      </c>
      <c r="E182" t="s">
        <v>3407</v>
      </c>
      <c r="F182" t="s">
        <v>3407</v>
      </c>
      <c r="G182" t="s">
        <v>3407</v>
      </c>
      <c r="H182" t="s">
        <v>3407</v>
      </c>
      <c r="I182" t="s">
        <v>3407</v>
      </c>
      <c r="J182" t="s">
        <v>3407</v>
      </c>
      <c r="K182" t="s">
        <v>3407</v>
      </c>
      <c r="L182" t="s">
        <v>3407</v>
      </c>
      <c r="M182" t="s">
        <v>3407</v>
      </c>
      <c r="N182" t="s">
        <v>3407</v>
      </c>
      <c r="O182" t="s">
        <v>3407</v>
      </c>
      <c r="P182" t="s">
        <v>3407</v>
      </c>
      <c r="Q182" t="s">
        <v>3407</v>
      </c>
      <c r="R182" t="s">
        <v>3407</v>
      </c>
      <c r="S182" t="s">
        <v>3407</v>
      </c>
      <c r="T182" t="s">
        <v>1940</v>
      </c>
      <c r="U182" t="s">
        <v>3407</v>
      </c>
      <c r="V182" t="s">
        <v>3407</v>
      </c>
      <c r="W182" t="s">
        <v>3407</v>
      </c>
      <c r="Y182" t="s">
        <v>3407</v>
      </c>
      <c r="Z182" t="s">
        <v>3407</v>
      </c>
      <c r="AA182" t="s">
        <v>3407</v>
      </c>
      <c r="AB182" t="s">
        <v>3407</v>
      </c>
      <c r="AC182" t="s">
        <v>3407</v>
      </c>
      <c r="AD182" t="s">
        <v>3407</v>
      </c>
      <c r="AE182" t="s">
        <v>3407</v>
      </c>
      <c r="AF182" t="s">
        <v>3407</v>
      </c>
      <c r="AG182" t="s">
        <v>3407</v>
      </c>
      <c r="AH182" t="s">
        <v>3407</v>
      </c>
      <c r="AI182" t="s">
        <v>3407</v>
      </c>
      <c r="AJ182" t="s">
        <v>3407</v>
      </c>
      <c r="AK182" t="s">
        <v>3407</v>
      </c>
      <c r="AL182" t="s">
        <v>3407</v>
      </c>
      <c r="AM182" t="s">
        <v>3407</v>
      </c>
      <c r="AN182" t="s">
        <v>3407</v>
      </c>
      <c r="AO182" t="s">
        <v>3407</v>
      </c>
      <c r="AP182" t="s">
        <v>3407</v>
      </c>
      <c r="AQ182" t="s">
        <v>3407</v>
      </c>
      <c r="AR182" t="s">
        <v>3407</v>
      </c>
      <c r="AS182" t="s">
        <v>3407</v>
      </c>
      <c r="AT182" t="s">
        <v>3407</v>
      </c>
      <c r="AU182" t="s">
        <v>3407</v>
      </c>
      <c r="AV182" t="s">
        <v>3407</v>
      </c>
      <c r="AW182" t="s">
        <v>3407</v>
      </c>
      <c r="AX182" t="s">
        <v>3407</v>
      </c>
      <c r="AY182" t="s">
        <v>3407</v>
      </c>
      <c r="AZ182" t="s">
        <v>3407</v>
      </c>
      <c r="BA182" t="s">
        <v>3407</v>
      </c>
      <c r="BB182" t="s">
        <v>3407</v>
      </c>
      <c r="BC182" t="s">
        <v>3407</v>
      </c>
      <c r="BD182" t="s">
        <v>3407</v>
      </c>
      <c r="BE182" t="s">
        <v>3407</v>
      </c>
      <c r="BF182" t="s">
        <v>3407</v>
      </c>
      <c r="BG182" t="s">
        <v>3407</v>
      </c>
      <c r="BH182" t="s">
        <v>3407</v>
      </c>
      <c r="BI182" t="s">
        <v>3407</v>
      </c>
      <c r="BJ182" t="s">
        <v>3407</v>
      </c>
      <c r="BK182" t="s">
        <v>3407</v>
      </c>
      <c r="BL182" t="s">
        <v>3407</v>
      </c>
      <c r="BM182" t="s">
        <v>3407</v>
      </c>
      <c r="BN182" t="s">
        <v>3407</v>
      </c>
      <c r="BO182" t="s">
        <v>3407</v>
      </c>
      <c r="BP182" t="s">
        <v>3407</v>
      </c>
      <c r="BQ182" t="s">
        <v>3407</v>
      </c>
      <c r="BR182" t="s">
        <v>3407</v>
      </c>
      <c r="BS182" t="s">
        <v>3407</v>
      </c>
      <c r="BT182" t="s">
        <v>3407</v>
      </c>
      <c r="BU182" t="s">
        <v>3407</v>
      </c>
      <c r="BV182" t="s">
        <v>3407</v>
      </c>
      <c r="BW182" t="s">
        <v>3407</v>
      </c>
      <c r="BY182" t="s">
        <v>3407</v>
      </c>
      <c r="BZ182" t="s">
        <v>3407</v>
      </c>
      <c r="CA182" t="s">
        <v>3407</v>
      </c>
      <c r="CB182" t="s">
        <v>3407</v>
      </c>
      <c r="CC182" t="s">
        <v>3407</v>
      </c>
      <c r="CE182" t="s">
        <v>3407</v>
      </c>
      <c r="CF182" t="s">
        <v>3407</v>
      </c>
      <c r="CG182" t="s">
        <v>3407</v>
      </c>
      <c r="CH182" t="s">
        <v>3407</v>
      </c>
      <c r="CI182" t="s">
        <v>3407</v>
      </c>
      <c r="CJ182" t="s">
        <v>3407</v>
      </c>
      <c r="CK182" t="s">
        <v>3407</v>
      </c>
      <c r="CL182" t="s">
        <v>3407</v>
      </c>
      <c r="CM182" t="s">
        <v>3407</v>
      </c>
      <c r="CN182" t="s">
        <v>3407</v>
      </c>
      <c r="CO182" t="s">
        <v>3407</v>
      </c>
      <c r="CP182" t="s">
        <v>3407</v>
      </c>
      <c r="CQ182" t="s">
        <v>3407</v>
      </c>
      <c r="CR182" t="s">
        <v>3407</v>
      </c>
      <c r="CS182" t="s">
        <v>3407</v>
      </c>
      <c r="CT182" t="s">
        <v>3407</v>
      </c>
      <c r="CU182" t="s">
        <v>3407</v>
      </c>
      <c r="CV182" t="s">
        <v>3407</v>
      </c>
      <c r="CW182" t="s">
        <v>3407</v>
      </c>
      <c r="CX182" t="s">
        <v>3407</v>
      </c>
      <c r="CY182" t="s">
        <v>3407</v>
      </c>
      <c r="CZ182" t="s">
        <v>3407</v>
      </c>
      <c r="DA182" t="s">
        <v>3409</v>
      </c>
      <c r="DB182" t="s">
        <v>3407</v>
      </c>
      <c r="DC182" t="s">
        <v>3407</v>
      </c>
      <c r="DD182" t="s">
        <v>3407</v>
      </c>
      <c r="DE182" t="s">
        <v>3407</v>
      </c>
      <c r="DF182" t="s">
        <v>3407</v>
      </c>
      <c r="DG182" t="s">
        <v>3407</v>
      </c>
      <c r="DH182" t="s">
        <v>3407</v>
      </c>
      <c r="DI182" t="s">
        <v>3407</v>
      </c>
      <c r="DJ182" t="s">
        <v>3407</v>
      </c>
      <c r="DK182" t="s">
        <v>3407</v>
      </c>
      <c r="DL182" t="s">
        <v>3407</v>
      </c>
      <c r="DM182" t="s">
        <v>3407</v>
      </c>
      <c r="DN182" t="s">
        <v>3407</v>
      </c>
      <c r="DO182" t="s">
        <v>3407</v>
      </c>
      <c r="DP182" t="s">
        <v>3407</v>
      </c>
      <c r="DQ182" t="s">
        <v>3407</v>
      </c>
      <c r="DS182" t="s">
        <v>3407</v>
      </c>
      <c r="DT182" t="s">
        <v>3407</v>
      </c>
      <c r="DU182" t="s">
        <v>3407</v>
      </c>
      <c r="DV182" t="s">
        <v>3407</v>
      </c>
      <c r="DW182" t="s">
        <v>3407</v>
      </c>
      <c r="DX182" t="s">
        <v>3407</v>
      </c>
      <c r="DY182" t="s">
        <v>3407</v>
      </c>
      <c r="DZ182" t="s">
        <v>3407</v>
      </c>
      <c r="EA182" t="s">
        <v>3407</v>
      </c>
      <c r="EB182" t="s">
        <v>3407</v>
      </c>
      <c r="EC182" t="s">
        <v>3407</v>
      </c>
      <c r="ED182" t="s">
        <v>3407</v>
      </c>
      <c r="EE182" t="s">
        <v>3407</v>
      </c>
      <c r="EF182" t="s">
        <v>3407</v>
      </c>
      <c r="EG182" t="s">
        <v>3407</v>
      </c>
      <c r="EH182" t="s">
        <v>3407</v>
      </c>
      <c r="EJ182" t="s">
        <v>3407</v>
      </c>
      <c r="EK182" t="s">
        <v>3407</v>
      </c>
      <c r="EL182" t="s">
        <v>3407</v>
      </c>
      <c r="EM182" t="s">
        <v>3407</v>
      </c>
      <c r="EN182" t="s">
        <v>3407</v>
      </c>
      <c r="EO182" t="s">
        <v>3407</v>
      </c>
      <c r="EP182" t="s">
        <v>3407</v>
      </c>
      <c r="EQ182" t="s">
        <v>3407</v>
      </c>
    </row>
    <row r="183" spans="1:147" x14ac:dyDescent="0.2">
      <c r="A183" t="s">
        <v>3477</v>
      </c>
      <c r="B183" t="s">
        <v>3407</v>
      </c>
      <c r="C183" t="s">
        <v>3407</v>
      </c>
      <c r="D183" t="s">
        <v>3407</v>
      </c>
      <c r="E183" t="s">
        <v>3407</v>
      </c>
      <c r="F183" t="s">
        <v>3407</v>
      </c>
      <c r="G183" t="s">
        <v>3407</v>
      </c>
      <c r="H183" t="s">
        <v>3407</v>
      </c>
      <c r="I183" t="s">
        <v>3407</v>
      </c>
      <c r="J183" t="s">
        <v>3407</v>
      </c>
      <c r="K183" t="s">
        <v>3407</v>
      </c>
      <c r="L183" t="s">
        <v>3407</v>
      </c>
      <c r="M183" t="s">
        <v>3407</v>
      </c>
      <c r="N183" t="s">
        <v>3407</v>
      </c>
      <c r="O183" t="s">
        <v>3407</v>
      </c>
      <c r="P183" t="s">
        <v>3407</v>
      </c>
      <c r="Q183" t="s">
        <v>3407</v>
      </c>
      <c r="R183" t="s">
        <v>3407</v>
      </c>
      <c r="S183" t="s">
        <v>3407</v>
      </c>
      <c r="T183" t="s">
        <v>3407</v>
      </c>
      <c r="U183" t="s">
        <v>3407</v>
      </c>
      <c r="V183" t="s">
        <v>3407</v>
      </c>
      <c r="W183" t="s">
        <v>3407</v>
      </c>
      <c r="Y183" t="s">
        <v>3407</v>
      </c>
      <c r="Z183" t="s">
        <v>3407</v>
      </c>
      <c r="AA183" t="s">
        <v>3407</v>
      </c>
      <c r="AB183" t="s">
        <v>3407</v>
      </c>
      <c r="AC183" t="s">
        <v>3407</v>
      </c>
      <c r="AD183" t="s">
        <v>3407</v>
      </c>
      <c r="AE183" t="s">
        <v>3407</v>
      </c>
      <c r="AF183" t="s">
        <v>3407</v>
      </c>
      <c r="AG183" t="s">
        <v>3407</v>
      </c>
      <c r="AH183" t="s">
        <v>3407</v>
      </c>
      <c r="AI183" t="s">
        <v>3407</v>
      </c>
      <c r="AJ183" t="s">
        <v>3407</v>
      </c>
      <c r="AK183" t="s">
        <v>3407</v>
      </c>
      <c r="AL183" t="s">
        <v>3407</v>
      </c>
      <c r="AM183" t="s">
        <v>1940</v>
      </c>
      <c r="AN183" t="s">
        <v>3407</v>
      </c>
      <c r="AO183" t="s">
        <v>3407</v>
      </c>
      <c r="AP183" t="s">
        <v>3407</v>
      </c>
      <c r="AQ183" t="s">
        <v>3407</v>
      </c>
      <c r="AR183" t="s">
        <v>3407</v>
      </c>
      <c r="AS183" t="s">
        <v>3407</v>
      </c>
      <c r="AT183" t="s">
        <v>3407</v>
      </c>
      <c r="AU183" t="s">
        <v>3407</v>
      </c>
      <c r="AV183" t="s">
        <v>3407</v>
      </c>
      <c r="AW183" t="s">
        <v>3407</v>
      </c>
      <c r="AX183" t="s">
        <v>3407</v>
      </c>
      <c r="AY183" t="s">
        <v>3407</v>
      </c>
      <c r="AZ183" t="s">
        <v>3407</v>
      </c>
      <c r="BA183" t="s">
        <v>3407</v>
      </c>
      <c r="BB183" t="s">
        <v>3407</v>
      </c>
      <c r="BC183" t="s">
        <v>3407</v>
      </c>
      <c r="BD183" t="s">
        <v>3407</v>
      </c>
      <c r="BE183" t="s">
        <v>3407</v>
      </c>
      <c r="BF183" t="s">
        <v>3407</v>
      </c>
      <c r="BG183" t="s">
        <v>3407</v>
      </c>
      <c r="BH183" t="s">
        <v>3407</v>
      </c>
      <c r="BI183" t="s">
        <v>3407</v>
      </c>
      <c r="BJ183" t="s">
        <v>3407</v>
      </c>
      <c r="BK183" t="s">
        <v>3407</v>
      </c>
      <c r="BL183" t="s">
        <v>3407</v>
      </c>
      <c r="BM183" t="s">
        <v>3407</v>
      </c>
      <c r="BN183" t="s">
        <v>3407</v>
      </c>
      <c r="BO183" t="s">
        <v>3407</v>
      </c>
      <c r="BP183" t="s">
        <v>3407</v>
      </c>
      <c r="BQ183" t="s">
        <v>3407</v>
      </c>
      <c r="BR183" t="s">
        <v>3407</v>
      </c>
      <c r="BS183" t="s">
        <v>3407</v>
      </c>
      <c r="BT183" t="s">
        <v>3407</v>
      </c>
      <c r="BU183" t="s">
        <v>3407</v>
      </c>
      <c r="BV183" t="s">
        <v>3407</v>
      </c>
      <c r="BW183" t="s">
        <v>3407</v>
      </c>
      <c r="BY183" t="s">
        <v>3407</v>
      </c>
      <c r="BZ183" t="s">
        <v>3407</v>
      </c>
      <c r="CA183" t="s">
        <v>3407</v>
      </c>
      <c r="CB183" t="s">
        <v>3407</v>
      </c>
      <c r="CC183" t="s">
        <v>3407</v>
      </c>
      <c r="CE183" t="s">
        <v>3407</v>
      </c>
      <c r="CF183" t="s">
        <v>3407</v>
      </c>
      <c r="CG183" t="s">
        <v>3407</v>
      </c>
      <c r="CH183" t="s">
        <v>3407</v>
      </c>
      <c r="CI183" t="s">
        <v>3407</v>
      </c>
      <c r="CJ183" t="s">
        <v>3407</v>
      </c>
      <c r="CK183" t="s">
        <v>3407</v>
      </c>
      <c r="CL183" t="s">
        <v>3407</v>
      </c>
      <c r="CM183" t="s">
        <v>3407</v>
      </c>
      <c r="CN183" t="s">
        <v>3407</v>
      </c>
      <c r="CO183" t="s">
        <v>3407</v>
      </c>
      <c r="CP183" t="s">
        <v>3407</v>
      </c>
      <c r="CQ183" t="s">
        <v>3407</v>
      </c>
      <c r="CR183" t="s">
        <v>3407</v>
      </c>
      <c r="CS183" t="s">
        <v>3407</v>
      </c>
      <c r="CT183" t="s">
        <v>3407</v>
      </c>
      <c r="CU183" t="s">
        <v>3407</v>
      </c>
      <c r="CV183" t="s">
        <v>3407</v>
      </c>
      <c r="CW183" t="s">
        <v>3407</v>
      </c>
      <c r="CX183" t="s">
        <v>3407</v>
      </c>
      <c r="CY183" t="s">
        <v>3407</v>
      </c>
      <c r="CZ183" t="s">
        <v>3407</v>
      </c>
      <c r="DA183" t="s">
        <v>3407</v>
      </c>
      <c r="DB183" t="s">
        <v>3407</v>
      </c>
      <c r="DC183" t="s">
        <v>3407</v>
      </c>
      <c r="DD183" t="s">
        <v>3407</v>
      </c>
      <c r="DE183" t="s">
        <v>3407</v>
      </c>
      <c r="DF183" t="s">
        <v>3407</v>
      </c>
      <c r="DG183" t="s">
        <v>3407</v>
      </c>
      <c r="DH183" t="s">
        <v>1940</v>
      </c>
      <c r="DI183" t="s">
        <v>3407</v>
      </c>
      <c r="DJ183" t="s">
        <v>3407</v>
      </c>
      <c r="DK183" t="s">
        <v>3407</v>
      </c>
      <c r="DL183" t="s">
        <v>3407</v>
      </c>
      <c r="DM183" t="s">
        <v>3407</v>
      </c>
      <c r="DN183" t="s">
        <v>3407</v>
      </c>
      <c r="DO183" t="s">
        <v>3407</v>
      </c>
      <c r="DP183" t="s">
        <v>3407</v>
      </c>
      <c r="DQ183" t="s">
        <v>3407</v>
      </c>
      <c r="DS183" t="s">
        <v>3407</v>
      </c>
      <c r="DT183" t="s">
        <v>3407</v>
      </c>
      <c r="DU183" t="s">
        <v>3407</v>
      </c>
      <c r="DV183" t="s">
        <v>3407</v>
      </c>
      <c r="DW183" t="s">
        <v>3407</v>
      </c>
      <c r="DX183" t="s">
        <v>3407</v>
      </c>
      <c r="DY183" t="s">
        <v>3407</v>
      </c>
      <c r="DZ183" t="s">
        <v>3407</v>
      </c>
      <c r="EA183" t="s">
        <v>3407</v>
      </c>
      <c r="EB183" t="s">
        <v>3407</v>
      </c>
      <c r="EC183" t="s">
        <v>3407</v>
      </c>
      <c r="ED183" t="s">
        <v>3407</v>
      </c>
      <c r="EE183" t="s">
        <v>3407</v>
      </c>
      <c r="EF183" t="s">
        <v>3407</v>
      </c>
      <c r="EG183" t="s">
        <v>3407</v>
      </c>
      <c r="EH183" t="s">
        <v>3407</v>
      </c>
      <c r="EJ183" t="s">
        <v>3407</v>
      </c>
      <c r="EK183" t="s">
        <v>3407</v>
      </c>
      <c r="EL183" t="s">
        <v>3407</v>
      </c>
      <c r="EM183" t="s">
        <v>3407</v>
      </c>
      <c r="EN183" t="s">
        <v>3407</v>
      </c>
      <c r="EO183" t="s">
        <v>3407</v>
      </c>
      <c r="EP183" t="s">
        <v>3407</v>
      </c>
      <c r="EQ183" t="s">
        <v>3407</v>
      </c>
    </row>
    <row r="184" spans="1:147" x14ac:dyDescent="0.2">
      <c r="A184" t="s">
        <v>1175</v>
      </c>
      <c r="B184" t="s">
        <v>3407</v>
      </c>
      <c r="C184" t="s">
        <v>3407</v>
      </c>
      <c r="D184" t="s">
        <v>3407</v>
      </c>
      <c r="E184" t="s">
        <v>3407</v>
      </c>
      <c r="F184" t="s">
        <v>3407</v>
      </c>
      <c r="G184" t="s">
        <v>3407</v>
      </c>
      <c r="H184" t="s">
        <v>3407</v>
      </c>
      <c r="I184" t="s">
        <v>3407</v>
      </c>
      <c r="J184" t="s">
        <v>3407</v>
      </c>
      <c r="K184" t="s">
        <v>3407</v>
      </c>
      <c r="L184" t="s">
        <v>3407</v>
      </c>
      <c r="M184" t="s">
        <v>3407</v>
      </c>
      <c r="N184" t="s">
        <v>3407</v>
      </c>
      <c r="O184" t="s">
        <v>3407</v>
      </c>
      <c r="P184" t="s">
        <v>3407</v>
      </c>
      <c r="Q184" t="s">
        <v>3407</v>
      </c>
      <c r="R184" t="s">
        <v>3407</v>
      </c>
      <c r="S184" t="s">
        <v>3407</v>
      </c>
      <c r="T184" t="s">
        <v>3407</v>
      </c>
      <c r="U184" t="s">
        <v>3407</v>
      </c>
      <c r="V184" t="s">
        <v>3407</v>
      </c>
      <c r="W184" t="s">
        <v>3407</v>
      </c>
      <c r="Y184" t="s">
        <v>3407</v>
      </c>
      <c r="Z184" t="s">
        <v>3407</v>
      </c>
      <c r="AA184" t="s">
        <v>3407</v>
      </c>
      <c r="AB184" t="s">
        <v>3407</v>
      </c>
      <c r="AC184" t="s">
        <v>3407</v>
      </c>
      <c r="AD184" t="s">
        <v>3407</v>
      </c>
      <c r="AE184" t="s">
        <v>3407</v>
      </c>
      <c r="AF184" t="s">
        <v>3407</v>
      </c>
      <c r="AG184" t="s">
        <v>3407</v>
      </c>
      <c r="AH184" t="s">
        <v>3407</v>
      </c>
      <c r="AI184" t="s">
        <v>3407</v>
      </c>
      <c r="AJ184" t="s">
        <v>3407</v>
      </c>
      <c r="AK184" t="s">
        <v>3407</v>
      </c>
      <c r="AL184" t="s">
        <v>3407</v>
      </c>
      <c r="AM184" t="s">
        <v>3407</v>
      </c>
      <c r="AN184" t="s">
        <v>3407</v>
      </c>
      <c r="AO184" t="s">
        <v>3407</v>
      </c>
      <c r="AP184" t="s">
        <v>3407</v>
      </c>
      <c r="AQ184" t="s">
        <v>3407</v>
      </c>
      <c r="AR184" t="s">
        <v>3407</v>
      </c>
      <c r="AS184" t="s">
        <v>3407</v>
      </c>
      <c r="AT184" t="s">
        <v>3407</v>
      </c>
      <c r="AU184" t="s">
        <v>3407</v>
      </c>
      <c r="AV184" t="s">
        <v>3407</v>
      </c>
      <c r="AW184" t="s">
        <v>3407</v>
      </c>
      <c r="AX184" t="s">
        <v>3407</v>
      </c>
      <c r="AY184" t="s">
        <v>3407</v>
      </c>
      <c r="AZ184" t="s">
        <v>3407</v>
      </c>
      <c r="BA184" t="s">
        <v>3407</v>
      </c>
      <c r="BB184" t="s">
        <v>3407</v>
      </c>
      <c r="BC184" t="s">
        <v>3407</v>
      </c>
      <c r="BD184" t="s">
        <v>3407</v>
      </c>
      <c r="BE184" t="s">
        <v>3407</v>
      </c>
      <c r="BF184" t="s">
        <v>3407</v>
      </c>
      <c r="BG184" t="s">
        <v>3407</v>
      </c>
      <c r="BH184" t="s">
        <v>3407</v>
      </c>
      <c r="BI184" t="s">
        <v>3407</v>
      </c>
      <c r="BJ184" t="s">
        <v>3407</v>
      </c>
      <c r="BK184" t="s">
        <v>3407</v>
      </c>
      <c r="BL184" t="s">
        <v>3407</v>
      </c>
      <c r="BM184" t="s">
        <v>3407</v>
      </c>
      <c r="BN184" t="s">
        <v>3407</v>
      </c>
      <c r="BO184" t="s">
        <v>3407</v>
      </c>
      <c r="BP184" t="s">
        <v>3407</v>
      </c>
      <c r="BQ184" t="s">
        <v>3407</v>
      </c>
      <c r="BR184" t="s">
        <v>3407</v>
      </c>
      <c r="BS184" t="s">
        <v>3407</v>
      </c>
      <c r="BT184" t="s">
        <v>3407</v>
      </c>
      <c r="BU184" t="s">
        <v>3407</v>
      </c>
      <c r="BV184" t="s">
        <v>3407</v>
      </c>
      <c r="BW184" t="s">
        <v>3407</v>
      </c>
      <c r="BY184" t="s">
        <v>3407</v>
      </c>
      <c r="BZ184" t="s">
        <v>3407</v>
      </c>
      <c r="CA184" t="s">
        <v>3407</v>
      </c>
      <c r="CB184" t="s">
        <v>3407</v>
      </c>
      <c r="CC184" t="s">
        <v>3407</v>
      </c>
      <c r="CE184" t="s">
        <v>3407</v>
      </c>
      <c r="CF184" t="s">
        <v>3407</v>
      </c>
      <c r="CG184" t="s">
        <v>3407</v>
      </c>
      <c r="CH184" t="s">
        <v>3407</v>
      </c>
      <c r="CI184" t="s">
        <v>3407</v>
      </c>
      <c r="CJ184" t="s">
        <v>3407</v>
      </c>
      <c r="CK184" t="s">
        <v>3407</v>
      </c>
      <c r="CL184" t="s">
        <v>3407</v>
      </c>
      <c r="CM184" t="s">
        <v>3407</v>
      </c>
      <c r="CN184" t="s">
        <v>3407</v>
      </c>
      <c r="CO184" t="s">
        <v>3407</v>
      </c>
      <c r="CP184" t="s">
        <v>3407</v>
      </c>
      <c r="CQ184" t="s">
        <v>3407</v>
      </c>
      <c r="CR184" t="s">
        <v>3407</v>
      </c>
      <c r="CS184" t="s">
        <v>3407</v>
      </c>
      <c r="CT184" t="s">
        <v>3407</v>
      </c>
      <c r="CU184" t="s">
        <v>3407</v>
      </c>
      <c r="CV184" t="s">
        <v>3407</v>
      </c>
      <c r="CW184" t="s">
        <v>3407</v>
      </c>
      <c r="CX184" t="s">
        <v>3407</v>
      </c>
      <c r="CY184" t="s">
        <v>3407</v>
      </c>
      <c r="CZ184" t="s">
        <v>3407</v>
      </c>
      <c r="DA184" t="s">
        <v>3407</v>
      </c>
      <c r="DB184" t="s">
        <v>3407</v>
      </c>
      <c r="DC184" t="s">
        <v>3407</v>
      </c>
      <c r="DD184" t="s">
        <v>3407</v>
      </c>
      <c r="DE184" t="s">
        <v>3407</v>
      </c>
      <c r="DF184" t="s">
        <v>3407</v>
      </c>
      <c r="DG184" t="s">
        <v>3407</v>
      </c>
      <c r="DH184" t="s">
        <v>3407</v>
      </c>
      <c r="DI184" t="s">
        <v>3407</v>
      </c>
      <c r="DJ184" t="s">
        <v>3407</v>
      </c>
      <c r="DK184" t="s">
        <v>3407</v>
      </c>
      <c r="DL184" t="s">
        <v>3407</v>
      </c>
      <c r="DM184" t="s">
        <v>3407</v>
      </c>
      <c r="DN184" t="s">
        <v>3407</v>
      </c>
      <c r="DO184" t="s">
        <v>3407</v>
      </c>
      <c r="DP184" t="s">
        <v>3407</v>
      </c>
      <c r="DQ184" t="s">
        <v>3407</v>
      </c>
      <c r="DS184" t="s">
        <v>3407</v>
      </c>
      <c r="DT184" t="s">
        <v>3407</v>
      </c>
      <c r="DU184" t="s">
        <v>3407</v>
      </c>
      <c r="DV184" t="s">
        <v>3407</v>
      </c>
      <c r="DW184" t="s">
        <v>3407</v>
      </c>
      <c r="DX184" t="s">
        <v>3407</v>
      </c>
      <c r="DY184" t="s">
        <v>3407</v>
      </c>
      <c r="DZ184" t="s">
        <v>3407</v>
      </c>
      <c r="EA184" t="s">
        <v>3407</v>
      </c>
      <c r="EB184" t="s">
        <v>3407</v>
      </c>
      <c r="EC184" t="s">
        <v>3407</v>
      </c>
      <c r="ED184" t="s">
        <v>3407</v>
      </c>
      <c r="EE184" t="s">
        <v>3407</v>
      </c>
      <c r="EF184" t="s">
        <v>3407</v>
      </c>
      <c r="EG184" t="s">
        <v>3407</v>
      </c>
      <c r="EH184" t="s">
        <v>3407</v>
      </c>
      <c r="EJ184" t="s">
        <v>3407</v>
      </c>
      <c r="EK184" t="s">
        <v>3407</v>
      </c>
      <c r="EL184" t="s">
        <v>3407</v>
      </c>
      <c r="EM184" t="s">
        <v>3407</v>
      </c>
      <c r="EN184" t="s">
        <v>3407</v>
      </c>
      <c r="EO184" t="s">
        <v>3407</v>
      </c>
      <c r="EP184" t="s">
        <v>3407</v>
      </c>
      <c r="EQ184" t="s">
        <v>3407</v>
      </c>
    </row>
    <row r="185" spans="1:147" x14ac:dyDescent="0.2">
      <c r="A185" t="s">
        <v>2176</v>
      </c>
      <c r="B185" t="s">
        <v>3407</v>
      </c>
      <c r="C185" t="s">
        <v>3407</v>
      </c>
      <c r="D185" t="s">
        <v>3407</v>
      </c>
      <c r="E185" t="s">
        <v>3407</v>
      </c>
      <c r="F185" t="s">
        <v>3407</v>
      </c>
      <c r="G185" t="s">
        <v>3407</v>
      </c>
      <c r="H185" t="s">
        <v>3407</v>
      </c>
      <c r="I185" t="s">
        <v>3407</v>
      </c>
      <c r="J185" t="s">
        <v>3407</v>
      </c>
      <c r="K185" t="s">
        <v>3407</v>
      </c>
      <c r="L185" t="s">
        <v>3407</v>
      </c>
      <c r="M185" t="s">
        <v>3407</v>
      </c>
      <c r="N185" t="s">
        <v>3407</v>
      </c>
      <c r="O185" t="s">
        <v>3407</v>
      </c>
      <c r="P185" t="s">
        <v>3407</v>
      </c>
      <c r="Q185" t="s">
        <v>3407</v>
      </c>
      <c r="R185" t="s">
        <v>3407</v>
      </c>
      <c r="S185" t="s">
        <v>3407</v>
      </c>
      <c r="T185" t="s">
        <v>3409</v>
      </c>
      <c r="U185" t="s">
        <v>3407</v>
      </c>
      <c r="V185" t="s">
        <v>3407</v>
      </c>
      <c r="W185" t="s">
        <v>3407</v>
      </c>
      <c r="Y185" t="s">
        <v>3407</v>
      </c>
      <c r="Z185" t="s">
        <v>3409</v>
      </c>
      <c r="AA185" t="s">
        <v>3407</v>
      </c>
      <c r="AB185" t="s">
        <v>3407</v>
      </c>
      <c r="AC185" t="s">
        <v>3407</v>
      </c>
      <c r="AD185" t="s">
        <v>3407</v>
      </c>
      <c r="AE185" t="s">
        <v>3407</v>
      </c>
      <c r="AF185" t="s">
        <v>3407</v>
      </c>
      <c r="AG185" t="s">
        <v>3407</v>
      </c>
      <c r="AH185" t="s">
        <v>3407</v>
      </c>
      <c r="AI185" t="s">
        <v>3407</v>
      </c>
      <c r="AJ185" t="s">
        <v>3407</v>
      </c>
      <c r="AK185" t="s">
        <v>3407</v>
      </c>
      <c r="AL185" t="s">
        <v>3407</v>
      </c>
      <c r="AM185" t="s">
        <v>3407</v>
      </c>
      <c r="AN185" t="s">
        <v>3407</v>
      </c>
      <c r="AO185" t="s">
        <v>3407</v>
      </c>
      <c r="AP185" t="s">
        <v>3407</v>
      </c>
      <c r="AQ185" t="s">
        <v>3407</v>
      </c>
      <c r="AR185" t="s">
        <v>3407</v>
      </c>
      <c r="AS185" t="s">
        <v>3407</v>
      </c>
      <c r="AT185" t="s">
        <v>3407</v>
      </c>
      <c r="AU185" t="s">
        <v>3407</v>
      </c>
      <c r="AV185" t="s">
        <v>3407</v>
      </c>
      <c r="AW185" t="s">
        <v>3407</v>
      </c>
      <c r="AX185" t="s">
        <v>3407</v>
      </c>
      <c r="AY185" t="s">
        <v>3407</v>
      </c>
      <c r="AZ185" t="s">
        <v>3407</v>
      </c>
      <c r="BA185" t="s">
        <v>3407</v>
      </c>
      <c r="BB185" t="s">
        <v>3407</v>
      </c>
      <c r="BC185" t="s">
        <v>3407</v>
      </c>
      <c r="BD185" t="s">
        <v>3407</v>
      </c>
      <c r="BE185" t="s">
        <v>3407</v>
      </c>
      <c r="BF185" t="s">
        <v>3407</v>
      </c>
      <c r="BG185" t="s">
        <v>3407</v>
      </c>
      <c r="BH185" t="s">
        <v>3407</v>
      </c>
      <c r="BI185" t="s">
        <v>3407</v>
      </c>
      <c r="BJ185" t="s">
        <v>3407</v>
      </c>
      <c r="BK185" t="s">
        <v>3407</v>
      </c>
      <c r="BL185" t="s">
        <v>3407</v>
      </c>
      <c r="BM185" t="s">
        <v>3407</v>
      </c>
      <c r="BN185" t="s">
        <v>3407</v>
      </c>
      <c r="BO185" t="s">
        <v>3407</v>
      </c>
      <c r="BP185" t="s">
        <v>3407</v>
      </c>
      <c r="BQ185" t="s">
        <v>3407</v>
      </c>
      <c r="BR185" t="s">
        <v>3407</v>
      </c>
      <c r="BS185" t="s">
        <v>3407</v>
      </c>
      <c r="BT185" t="s">
        <v>3407</v>
      </c>
      <c r="BU185" t="s">
        <v>3407</v>
      </c>
      <c r="BV185" t="s">
        <v>3407</v>
      </c>
      <c r="BW185" t="s">
        <v>3407</v>
      </c>
      <c r="BY185" t="s">
        <v>3407</v>
      </c>
      <c r="BZ185" t="s">
        <v>3407</v>
      </c>
      <c r="CA185" t="s">
        <v>3407</v>
      </c>
      <c r="CB185" t="s">
        <v>3407</v>
      </c>
      <c r="CC185" t="s">
        <v>3407</v>
      </c>
      <c r="CE185" t="s">
        <v>3407</v>
      </c>
      <c r="CF185" t="s">
        <v>3407</v>
      </c>
      <c r="CG185" t="s">
        <v>3407</v>
      </c>
      <c r="CH185" t="s">
        <v>3407</v>
      </c>
      <c r="CI185" t="s">
        <v>3407</v>
      </c>
      <c r="CJ185" t="s">
        <v>3409</v>
      </c>
      <c r="CK185" t="s">
        <v>3407</v>
      </c>
      <c r="CL185" t="s">
        <v>3407</v>
      </c>
      <c r="CM185" t="s">
        <v>3407</v>
      </c>
      <c r="CN185" t="s">
        <v>3407</v>
      </c>
      <c r="CO185" t="s">
        <v>3407</v>
      </c>
      <c r="CP185" t="s">
        <v>3407</v>
      </c>
      <c r="CQ185" t="s">
        <v>3407</v>
      </c>
      <c r="CR185" t="s">
        <v>3407</v>
      </c>
      <c r="CS185" t="s">
        <v>3407</v>
      </c>
      <c r="CT185" t="s">
        <v>3407</v>
      </c>
      <c r="CU185" t="s">
        <v>3407</v>
      </c>
      <c r="CV185" t="s">
        <v>3407</v>
      </c>
      <c r="CW185" t="s">
        <v>3407</v>
      </c>
      <c r="CX185" t="s">
        <v>3407</v>
      </c>
      <c r="CY185" t="s">
        <v>3407</v>
      </c>
      <c r="CZ185" t="s">
        <v>3407</v>
      </c>
      <c r="DA185" t="s">
        <v>3407</v>
      </c>
      <c r="DB185" t="s">
        <v>3407</v>
      </c>
      <c r="DC185" t="s">
        <v>3407</v>
      </c>
      <c r="DD185" t="s">
        <v>3407</v>
      </c>
      <c r="DE185" t="s">
        <v>3407</v>
      </c>
      <c r="DF185" t="s">
        <v>3407</v>
      </c>
      <c r="DG185" t="s">
        <v>3407</v>
      </c>
      <c r="DH185" t="s">
        <v>3407</v>
      </c>
      <c r="DI185" t="s">
        <v>3407</v>
      </c>
      <c r="DJ185" t="s">
        <v>3409</v>
      </c>
      <c r="DK185" t="s">
        <v>3407</v>
      </c>
      <c r="DL185" t="s">
        <v>3407</v>
      </c>
      <c r="DM185" t="s">
        <v>3407</v>
      </c>
      <c r="DN185" t="s">
        <v>3407</v>
      </c>
      <c r="DO185" t="s">
        <v>3407</v>
      </c>
      <c r="DP185" t="s">
        <v>3407</v>
      </c>
      <c r="DQ185" t="s">
        <v>3407</v>
      </c>
      <c r="DS185" t="s">
        <v>3407</v>
      </c>
      <c r="DT185" t="s">
        <v>3407</v>
      </c>
      <c r="DU185" t="s">
        <v>3407</v>
      </c>
      <c r="DV185" t="s">
        <v>3407</v>
      </c>
      <c r="DW185" t="s">
        <v>3407</v>
      </c>
      <c r="DX185" t="s">
        <v>3407</v>
      </c>
      <c r="DY185" t="s">
        <v>3407</v>
      </c>
      <c r="DZ185" t="s">
        <v>3407</v>
      </c>
      <c r="EA185" t="s">
        <v>3407</v>
      </c>
      <c r="EB185" t="s">
        <v>3407</v>
      </c>
      <c r="EC185" t="s">
        <v>3407</v>
      </c>
      <c r="ED185" t="s">
        <v>3407</v>
      </c>
      <c r="EE185" t="s">
        <v>3407</v>
      </c>
      <c r="EF185" t="s">
        <v>3407</v>
      </c>
      <c r="EG185" t="s">
        <v>3407</v>
      </c>
      <c r="EH185" t="s">
        <v>3407</v>
      </c>
      <c r="EJ185" t="s">
        <v>3407</v>
      </c>
      <c r="EK185" t="s">
        <v>3407</v>
      </c>
      <c r="EL185" t="s">
        <v>3407</v>
      </c>
      <c r="EM185" t="s">
        <v>3407</v>
      </c>
      <c r="EN185" t="s">
        <v>3407</v>
      </c>
      <c r="EO185" t="s">
        <v>3407</v>
      </c>
      <c r="EP185" t="s">
        <v>3407</v>
      </c>
      <c r="EQ185" t="s">
        <v>3407</v>
      </c>
    </row>
    <row r="186" spans="1:147" x14ac:dyDescent="0.2">
      <c r="A186" t="s">
        <v>2193</v>
      </c>
      <c r="B186" t="s">
        <v>3407</v>
      </c>
      <c r="C186" t="s">
        <v>3407</v>
      </c>
      <c r="D186" t="s">
        <v>3407</v>
      </c>
      <c r="E186" t="s">
        <v>3407</v>
      </c>
      <c r="F186" t="s">
        <v>3407</v>
      </c>
      <c r="G186" t="s">
        <v>3407</v>
      </c>
      <c r="H186" t="s">
        <v>3407</v>
      </c>
      <c r="I186" t="s">
        <v>3407</v>
      </c>
      <c r="J186" t="s">
        <v>3409</v>
      </c>
      <c r="K186" t="s">
        <v>3407</v>
      </c>
      <c r="L186" t="s">
        <v>3407</v>
      </c>
      <c r="M186" t="s">
        <v>3407</v>
      </c>
      <c r="N186" t="s">
        <v>3407</v>
      </c>
      <c r="O186" t="s">
        <v>3407</v>
      </c>
      <c r="P186" t="s">
        <v>3407</v>
      </c>
      <c r="Q186" t="s">
        <v>3407</v>
      </c>
      <c r="R186" t="s">
        <v>3407</v>
      </c>
      <c r="S186" t="s">
        <v>3407</v>
      </c>
      <c r="T186" t="s">
        <v>3407</v>
      </c>
      <c r="U186" t="s">
        <v>3407</v>
      </c>
      <c r="V186" t="s">
        <v>3407</v>
      </c>
      <c r="W186" t="s">
        <v>3407</v>
      </c>
      <c r="Y186" t="s">
        <v>3407</v>
      </c>
      <c r="Z186" t="s">
        <v>3407</v>
      </c>
      <c r="AA186" t="s">
        <v>3407</v>
      </c>
      <c r="AB186" t="s">
        <v>3407</v>
      </c>
      <c r="AC186" t="s">
        <v>3407</v>
      </c>
      <c r="AD186" t="s">
        <v>3407</v>
      </c>
      <c r="AE186" t="s">
        <v>3407</v>
      </c>
      <c r="AF186" t="s">
        <v>3407</v>
      </c>
      <c r="AG186" t="s">
        <v>3407</v>
      </c>
      <c r="AH186" t="s">
        <v>3407</v>
      </c>
      <c r="AI186" t="s">
        <v>3407</v>
      </c>
      <c r="AJ186" t="s">
        <v>3407</v>
      </c>
      <c r="AK186" t="s">
        <v>3407</v>
      </c>
      <c r="AL186" t="s">
        <v>3407</v>
      </c>
      <c r="AM186" t="s">
        <v>3407</v>
      </c>
      <c r="AN186" t="s">
        <v>3407</v>
      </c>
      <c r="AO186" t="s">
        <v>3407</v>
      </c>
      <c r="AP186" t="s">
        <v>3407</v>
      </c>
      <c r="AQ186" t="s">
        <v>3407</v>
      </c>
      <c r="AR186" t="s">
        <v>3407</v>
      </c>
      <c r="AS186" t="s">
        <v>3407</v>
      </c>
      <c r="AT186" t="s">
        <v>3407</v>
      </c>
      <c r="AU186" t="s">
        <v>3407</v>
      </c>
      <c r="AV186" t="s">
        <v>3409</v>
      </c>
      <c r="AW186" t="s">
        <v>3407</v>
      </c>
      <c r="AX186" t="s">
        <v>3407</v>
      </c>
      <c r="AY186" t="s">
        <v>3407</v>
      </c>
      <c r="AZ186" t="s">
        <v>3407</v>
      </c>
      <c r="BA186" t="s">
        <v>3407</v>
      </c>
      <c r="BB186" t="s">
        <v>3407</v>
      </c>
      <c r="BC186" t="s">
        <v>3407</v>
      </c>
      <c r="BD186" t="s">
        <v>3407</v>
      </c>
      <c r="BE186" t="s">
        <v>3407</v>
      </c>
      <c r="BF186" t="s">
        <v>3407</v>
      </c>
      <c r="BG186" t="s">
        <v>3407</v>
      </c>
      <c r="BH186" t="s">
        <v>3407</v>
      </c>
      <c r="BI186" t="s">
        <v>3407</v>
      </c>
      <c r="BJ186" t="s">
        <v>3407</v>
      </c>
      <c r="BK186" t="s">
        <v>3407</v>
      </c>
      <c r="BL186" t="s">
        <v>3407</v>
      </c>
      <c r="BM186" t="s">
        <v>3407</v>
      </c>
      <c r="BN186" t="s">
        <v>3407</v>
      </c>
      <c r="BO186" t="s">
        <v>3407</v>
      </c>
      <c r="BP186" t="s">
        <v>3407</v>
      </c>
      <c r="BQ186" t="s">
        <v>3407</v>
      </c>
      <c r="BR186" t="s">
        <v>3409</v>
      </c>
      <c r="BS186" t="s">
        <v>3407</v>
      </c>
      <c r="BT186" t="s">
        <v>3407</v>
      </c>
      <c r="BU186" t="s">
        <v>3407</v>
      </c>
      <c r="BV186" t="s">
        <v>3407</v>
      </c>
      <c r="BW186" t="s">
        <v>3407</v>
      </c>
      <c r="BY186" t="s">
        <v>3407</v>
      </c>
      <c r="BZ186" t="s">
        <v>3407</v>
      </c>
      <c r="CA186" t="s">
        <v>3407</v>
      </c>
      <c r="CB186" t="s">
        <v>3407</v>
      </c>
      <c r="CC186" t="s">
        <v>3407</v>
      </c>
      <c r="CE186" t="s">
        <v>3407</v>
      </c>
      <c r="CF186" t="s">
        <v>3407</v>
      </c>
      <c r="CG186" t="s">
        <v>3407</v>
      </c>
      <c r="CH186" t="s">
        <v>3407</v>
      </c>
      <c r="CI186" t="s">
        <v>3407</v>
      </c>
      <c r="CJ186" t="s">
        <v>3407</v>
      </c>
      <c r="CK186" t="s">
        <v>3407</v>
      </c>
      <c r="CL186" t="s">
        <v>3407</v>
      </c>
      <c r="CM186" t="s">
        <v>3407</v>
      </c>
      <c r="CN186" t="s">
        <v>3407</v>
      </c>
      <c r="CO186" t="s">
        <v>3407</v>
      </c>
      <c r="CP186" t="s">
        <v>3407</v>
      </c>
      <c r="CQ186" t="s">
        <v>3407</v>
      </c>
      <c r="CR186" t="s">
        <v>3407</v>
      </c>
      <c r="CS186" t="s">
        <v>3407</v>
      </c>
      <c r="CT186" t="s">
        <v>3407</v>
      </c>
      <c r="CU186" t="s">
        <v>3407</v>
      </c>
      <c r="CV186" t="s">
        <v>3407</v>
      </c>
      <c r="CW186" t="s">
        <v>3407</v>
      </c>
      <c r="CX186" t="s">
        <v>3407</v>
      </c>
      <c r="CY186" t="s">
        <v>3407</v>
      </c>
      <c r="CZ186" t="s">
        <v>3407</v>
      </c>
      <c r="DA186" t="s">
        <v>3407</v>
      </c>
      <c r="DB186" t="s">
        <v>3407</v>
      </c>
      <c r="DC186" t="s">
        <v>3407</v>
      </c>
      <c r="DD186" t="s">
        <v>3407</v>
      </c>
      <c r="DE186" t="s">
        <v>3407</v>
      </c>
      <c r="DF186" t="s">
        <v>3407</v>
      </c>
      <c r="DG186" t="s">
        <v>3407</v>
      </c>
      <c r="DH186" t="s">
        <v>3407</v>
      </c>
      <c r="DI186" t="s">
        <v>3407</v>
      </c>
      <c r="DJ186" t="s">
        <v>3407</v>
      </c>
      <c r="DK186" t="s">
        <v>3407</v>
      </c>
      <c r="DL186" t="s">
        <v>3407</v>
      </c>
      <c r="DM186" t="s">
        <v>3407</v>
      </c>
      <c r="DN186" t="s">
        <v>3407</v>
      </c>
      <c r="DO186" t="s">
        <v>3407</v>
      </c>
      <c r="DP186" t="s">
        <v>3407</v>
      </c>
      <c r="DQ186" t="s">
        <v>3407</v>
      </c>
      <c r="DS186" t="s">
        <v>3407</v>
      </c>
      <c r="DT186" t="s">
        <v>3407</v>
      </c>
      <c r="DU186" t="s">
        <v>3407</v>
      </c>
      <c r="DV186" t="s">
        <v>3407</v>
      </c>
      <c r="DW186" t="s">
        <v>3407</v>
      </c>
      <c r="DX186" t="s">
        <v>3407</v>
      </c>
      <c r="DY186" t="s">
        <v>3407</v>
      </c>
      <c r="DZ186" t="s">
        <v>3407</v>
      </c>
      <c r="EA186" t="s">
        <v>3407</v>
      </c>
      <c r="EB186" t="s">
        <v>3407</v>
      </c>
      <c r="EC186" t="s">
        <v>3407</v>
      </c>
      <c r="ED186" t="s">
        <v>3407</v>
      </c>
      <c r="EE186" t="s">
        <v>3407</v>
      </c>
      <c r="EF186" t="s">
        <v>3407</v>
      </c>
      <c r="EG186" t="s">
        <v>3407</v>
      </c>
      <c r="EH186" t="s">
        <v>3407</v>
      </c>
      <c r="EJ186" t="s">
        <v>3407</v>
      </c>
      <c r="EK186" t="s">
        <v>3407</v>
      </c>
      <c r="EL186" t="s">
        <v>3407</v>
      </c>
      <c r="EM186" t="s">
        <v>3407</v>
      </c>
      <c r="EN186" t="s">
        <v>3407</v>
      </c>
      <c r="EO186" t="s">
        <v>3407</v>
      </c>
      <c r="EP186" t="s">
        <v>3407</v>
      </c>
      <c r="EQ186" t="s">
        <v>3407</v>
      </c>
    </row>
    <row r="187" spans="1:147" x14ac:dyDescent="0.2">
      <c r="A187" t="s">
        <v>989</v>
      </c>
      <c r="B187" t="s">
        <v>3407</v>
      </c>
      <c r="C187" t="s">
        <v>3407</v>
      </c>
      <c r="D187" t="s">
        <v>3407</v>
      </c>
      <c r="E187" t="s">
        <v>3407</v>
      </c>
      <c r="F187" t="s">
        <v>3407</v>
      </c>
      <c r="G187" t="s">
        <v>3407</v>
      </c>
      <c r="H187" t="s">
        <v>3407</v>
      </c>
      <c r="I187" t="s">
        <v>3407</v>
      </c>
      <c r="J187" t="s">
        <v>3407</v>
      </c>
      <c r="K187" t="s">
        <v>3407</v>
      </c>
      <c r="L187" t="s">
        <v>3407</v>
      </c>
      <c r="M187" t="s">
        <v>3407</v>
      </c>
      <c r="N187" t="s">
        <v>3407</v>
      </c>
      <c r="O187" t="s">
        <v>3407</v>
      </c>
      <c r="P187" t="s">
        <v>3407</v>
      </c>
      <c r="Q187" t="s">
        <v>3407</v>
      </c>
      <c r="R187" t="s">
        <v>3407</v>
      </c>
      <c r="S187" t="s">
        <v>3407</v>
      </c>
      <c r="T187" t="s">
        <v>3407</v>
      </c>
      <c r="U187" t="s">
        <v>3407</v>
      </c>
      <c r="V187" t="s">
        <v>3407</v>
      </c>
      <c r="W187" t="s">
        <v>3407</v>
      </c>
      <c r="Y187" t="s">
        <v>3407</v>
      </c>
      <c r="Z187" t="s">
        <v>3407</v>
      </c>
      <c r="AA187" t="s">
        <v>3407</v>
      </c>
      <c r="AB187" t="s">
        <v>3407</v>
      </c>
      <c r="AC187" t="s">
        <v>3407</v>
      </c>
      <c r="AD187" t="s">
        <v>3407</v>
      </c>
      <c r="AE187" t="s">
        <v>3407</v>
      </c>
      <c r="AF187" t="s">
        <v>3407</v>
      </c>
      <c r="AG187" t="s">
        <v>3407</v>
      </c>
      <c r="AH187" t="s">
        <v>3407</v>
      </c>
      <c r="AI187" t="s">
        <v>3407</v>
      </c>
      <c r="AJ187" t="s">
        <v>3407</v>
      </c>
      <c r="AK187" t="s">
        <v>3407</v>
      </c>
      <c r="AL187" t="s">
        <v>3407</v>
      </c>
      <c r="AM187" t="s">
        <v>3407</v>
      </c>
      <c r="AN187" t="s">
        <v>3407</v>
      </c>
      <c r="AO187" t="s">
        <v>3407</v>
      </c>
      <c r="AP187" t="s">
        <v>3407</v>
      </c>
      <c r="AQ187" t="s">
        <v>3407</v>
      </c>
      <c r="AR187" t="s">
        <v>3407</v>
      </c>
      <c r="AS187" t="s">
        <v>3407</v>
      </c>
      <c r="AT187" t="s">
        <v>3407</v>
      </c>
      <c r="AU187" t="s">
        <v>3407</v>
      </c>
      <c r="AV187" t="s">
        <v>3407</v>
      </c>
      <c r="AW187" t="s">
        <v>3407</v>
      </c>
      <c r="AX187" t="s">
        <v>3407</v>
      </c>
      <c r="AY187" t="s">
        <v>3407</v>
      </c>
      <c r="AZ187" t="s">
        <v>3407</v>
      </c>
      <c r="BA187" t="s">
        <v>3407</v>
      </c>
      <c r="BB187" t="s">
        <v>3407</v>
      </c>
      <c r="BC187" t="s">
        <v>3407</v>
      </c>
      <c r="BD187" t="s">
        <v>3407</v>
      </c>
      <c r="BE187" t="s">
        <v>3407</v>
      </c>
      <c r="BF187" t="s">
        <v>3407</v>
      </c>
      <c r="BG187" t="s">
        <v>3407</v>
      </c>
      <c r="BH187" t="s">
        <v>3407</v>
      </c>
      <c r="BI187" t="s">
        <v>3407</v>
      </c>
      <c r="BJ187" t="s">
        <v>3407</v>
      </c>
      <c r="BK187" t="s">
        <v>3407</v>
      </c>
      <c r="BL187" t="s">
        <v>3407</v>
      </c>
      <c r="BM187" t="s">
        <v>3407</v>
      </c>
      <c r="BN187" t="s">
        <v>3407</v>
      </c>
      <c r="BO187" t="s">
        <v>3407</v>
      </c>
      <c r="BP187" t="s">
        <v>3407</v>
      </c>
      <c r="BQ187" t="s">
        <v>3407</v>
      </c>
      <c r="BR187" t="s">
        <v>3407</v>
      </c>
      <c r="BS187" t="s">
        <v>3407</v>
      </c>
      <c r="BT187" t="s">
        <v>3407</v>
      </c>
      <c r="BU187" t="s">
        <v>3407</v>
      </c>
      <c r="BV187" t="s">
        <v>3407</v>
      </c>
      <c r="BW187" t="s">
        <v>3407</v>
      </c>
      <c r="BY187" t="s">
        <v>3407</v>
      </c>
      <c r="BZ187" t="s">
        <v>3407</v>
      </c>
      <c r="CA187" t="s">
        <v>3407</v>
      </c>
      <c r="CB187" t="s">
        <v>3425</v>
      </c>
      <c r="CC187" t="s">
        <v>3407</v>
      </c>
      <c r="CE187" t="s">
        <v>3407</v>
      </c>
      <c r="CF187" t="s">
        <v>3407</v>
      </c>
      <c r="CG187" t="s">
        <v>3407</v>
      </c>
      <c r="CH187" t="s">
        <v>3407</v>
      </c>
      <c r="CI187" t="s">
        <v>3407</v>
      </c>
      <c r="CJ187" t="s">
        <v>3407</v>
      </c>
      <c r="CK187" t="s">
        <v>3407</v>
      </c>
      <c r="CL187" t="s">
        <v>3407</v>
      </c>
      <c r="CM187" t="s">
        <v>3407</v>
      </c>
      <c r="CN187" t="s">
        <v>3407</v>
      </c>
      <c r="CO187" t="s">
        <v>3407</v>
      </c>
      <c r="CP187" t="s">
        <v>3407</v>
      </c>
      <c r="CQ187" t="s">
        <v>3407</v>
      </c>
      <c r="CR187" t="s">
        <v>3407</v>
      </c>
      <c r="CS187" t="s">
        <v>3407</v>
      </c>
      <c r="CT187" t="s">
        <v>3407</v>
      </c>
      <c r="CU187" t="s">
        <v>3407</v>
      </c>
      <c r="CV187" t="s">
        <v>3407</v>
      </c>
      <c r="CW187" t="s">
        <v>3407</v>
      </c>
      <c r="CX187" t="s">
        <v>3407</v>
      </c>
      <c r="CY187" t="s">
        <v>3407</v>
      </c>
      <c r="CZ187" t="s">
        <v>3407</v>
      </c>
      <c r="DA187" t="s">
        <v>3407</v>
      </c>
      <c r="DB187" t="s">
        <v>3407</v>
      </c>
      <c r="DC187" t="s">
        <v>3407</v>
      </c>
      <c r="DD187" t="s">
        <v>3407</v>
      </c>
      <c r="DE187" t="s">
        <v>3407</v>
      </c>
      <c r="DF187" t="s">
        <v>3407</v>
      </c>
      <c r="DG187" t="s">
        <v>3407</v>
      </c>
      <c r="DH187" t="s">
        <v>3407</v>
      </c>
      <c r="DI187" t="s">
        <v>3407</v>
      </c>
      <c r="DJ187" t="s">
        <v>3407</v>
      </c>
      <c r="DK187" t="s">
        <v>3407</v>
      </c>
      <c r="DL187" t="s">
        <v>3407</v>
      </c>
      <c r="DM187" t="s">
        <v>3407</v>
      </c>
      <c r="DN187" t="s">
        <v>3407</v>
      </c>
      <c r="DO187" t="s">
        <v>3407</v>
      </c>
      <c r="DP187" t="s">
        <v>3407</v>
      </c>
      <c r="DQ187" t="s">
        <v>3407</v>
      </c>
      <c r="DS187" t="s">
        <v>3407</v>
      </c>
      <c r="DT187" t="s">
        <v>3407</v>
      </c>
      <c r="DU187" t="s">
        <v>3407</v>
      </c>
      <c r="DV187" t="s">
        <v>3407</v>
      </c>
      <c r="DW187" t="s">
        <v>3407</v>
      </c>
      <c r="DX187" t="s">
        <v>3407</v>
      </c>
      <c r="DY187" t="s">
        <v>3407</v>
      </c>
      <c r="DZ187" t="s">
        <v>3407</v>
      </c>
      <c r="EA187" t="s">
        <v>3407</v>
      </c>
      <c r="EB187" t="s">
        <v>3407</v>
      </c>
      <c r="EC187" t="s">
        <v>3407</v>
      </c>
      <c r="ED187" t="s">
        <v>3407</v>
      </c>
      <c r="EE187" t="s">
        <v>3407</v>
      </c>
      <c r="EF187" t="s">
        <v>3407</v>
      </c>
      <c r="EG187" t="s">
        <v>3407</v>
      </c>
      <c r="EH187" t="s">
        <v>3407</v>
      </c>
      <c r="EJ187" t="s">
        <v>3407</v>
      </c>
      <c r="EK187" t="s">
        <v>3407</v>
      </c>
      <c r="EL187" t="s">
        <v>3407</v>
      </c>
      <c r="EM187" t="s">
        <v>3407</v>
      </c>
      <c r="EN187" t="s">
        <v>3407</v>
      </c>
      <c r="EO187" t="s">
        <v>3407</v>
      </c>
      <c r="EP187" t="s">
        <v>3407</v>
      </c>
      <c r="EQ187" t="s">
        <v>3407</v>
      </c>
    </row>
    <row r="188" spans="1:147" x14ac:dyDescent="0.2">
      <c r="A188" t="s">
        <v>3478</v>
      </c>
      <c r="B188" t="s">
        <v>3407</v>
      </c>
      <c r="C188" t="s">
        <v>3407</v>
      </c>
      <c r="D188" t="s">
        <v>3407</v>
      </c>
      <c r="E188" t="s">
        <v>3407</v>
      </c>
      <c r="F188" t="s">
        <v>3407</v>
      </c>
      <c r="G188" t="s">
        <v>3407</v>
      </c>
      <c r="H188" t="s">
        <v>3407</v>
      </c>
      <c r="I188" t="s">
        <v>3407</v>
      </c>
      <c r="J188" t="s">
        <v>3407</v>
      </c>
      <c r="K188" t="s">
        <v>3407</v>
      </c>
      <c r="L188" t="s">
        <v>3407</v>
      </c>
      <c r="M188" t="s">
        <v>3407</v>
      </c>
      <c r="N188" t="s">
        <v>3407</v>
      </c>
      <c r="O188" t="s">
        <v>3407</v>
      </c>
      <c r="P188" t="s">
        <v>3407</v>
      </c>
      <c r="Q188" t="s">
        <v>3407</v>
      </c>
      <c r="R188" t="s">
        <v>3407</v>
      </c>
      <c r="S188" t="s">
        <v>3407</v>
      </c>
      <c r="T188" t="s">
        <v>3407</v>
      </c>
      <c r="U188" t="s">
        <v>3407</v>
      </c>
      <c r="V188" t="s">
        <v>3407</v>
      </c>
      <c r="W188" t="s">
        <v>3407</v>
      </c>
      <c r="Y188" t="s">
        <v>3407</v>
      </c>
      <c r="Z188" t="s">
        <v>3407</v>
      </c>
      <c r="AA188" t="s">
        <v>3407</v>
      </c>
      <c r="AB188" t="s">
        <v>3407</v>
      </c>
      <c r="AC188" t="s">
        <v>3407</v>
      </c>
      <c r="AD188" t="s">
        <v>3409</v>
      </c>
      <c r="AE188" t="s">
        <v>3407</v>
      </c>
      <c r="AF188" t="s">
        <v>3407</v>
      </c>
      <c r="AG188" t="s">
        <v>3407</v>
      </c>
      <c r="AH188" t="s">
        <v>3407</v>
      </c>
      <c r="AI188" t="s">
        <v>3407</v>
      </c>
      <c r="AJ188" t="s">
        <v>3407</v>
      </c>
      <c r="AK188" t="s">
        <v>3407</v>
      </c>
      <c r="AL188" t="s">
        <v>3407</v>
      </c>
      <c r="AM188" t="s">
        <v>3407</v>
      </c>
      <c r="AN188" t="s">
        <v>3407</v>
      </c>
      <c r="AO188" t="s">
        <v>3407</v>
      </c>
      <c r="AP188" t="s">
        <v>3407</v>
      </c>
      <c r="AQ188" t="s">
        <v>3407</v>
      </c>
      <c r="AR188" t="s">
        <v>3407</v>
      </c>
      <c r="AS188" t="s">
        <v>3407</v>
      </c>
      <c r="AT188" t="s">
        <v>3407</v>
      </c>
      <c r="AU188" t="s">
        <v>3407</v>
      </c>
      <c r="AV188" t="s">
        <v>3407</v>
      </c>
      <c r="AW188" t="s">
        <v>3407</v>
      </c>
      <c r="AX188" t="s">
        <v>3407</v>
      </c>
      <c r="AY188" t="s">
        <v>3407</v>
      </c>
      <c r="AZ188" t="s">
        <v>3407</v>
      </c>
      <c r="BA188" t="s">
        <v>3407</v>
      </c>
      <c r="BB188" t="s">
        <v>3407</v>
      </c>
      <c r="BC188" t="s">
        <v>3407</v>
      </c>
      <c r="BD188" t="s">
        <v>3407</v>
      </c>
      <c r="BE188" t="s">
        <v>3407</v>
      </c>
      <c r="BF188" t="s">
        <v>3407</v>
      </c>
      <c r="BG188" t="s">
        <v>3407</v>
      </c>
      <c r="BH188" t="s">
        <v>3407</v>
      </c>
      <c r="BI188" t="s">
        <v>3407</v>
      </c>
      <c r="BJ188" t="s">
        <v>3407</v>
      </c>
      <c r="BK188" t="s">
        <v>3407</v>
      </c>
      <c r="BL188" t="s">
        <v>3407</v>
      </c>
      <c r="BM188" t="s">
        <v>3407</v>
      </c>
      <c r="BN188" t="s">
        <v>3407</v>
      </c>
      <c r="BO188" t="s">
        <v>3407</v>
      </c>
      <c r="BP188" t="s">
        <v>3407</v>
      </c>
      <c r="BQ188" t="s">
        <v>3407</v>
      </c>
      <c r="BR188" t="s">
        <v>3407</v>
      </c>
      <c r="BS188" t="s">
        <v>3407</v>
      </c>
      <c r="BT188" t="s">
        <v>3407</v>
      </c>
      <c r="BU188" t="s">
        <v>3407</v>
      </c>
      <c r="BV188" t="s">
        <v>3407</v>
      </c>
      <c r="BW188" t="s">
        <v>3407</v>
      </c>
      <c r="BY188" t="s">
        <v>3407</v>
      </c>
      <c r="BZ188" t="s">
        <v>3407</v>
      </c>
      <c r="CA188" t="s">
        <v>3407</v>
      </c>
      <c r="CB188" t="s">
        <v>3407</v>
      </c>
      <c r="CC188" t="s">
        <v>3407</v>
      </c>
      <c r="CE188" t="s">
        <v>3407</v>
      </c>
      <c r="CF188" t="s">
        <v>3407</v>
      </c>
      <c r="CG188" t="s">
        <v>3407</v>
      </c>
      <c r="CH188" t="s">
        <v>3407</v>
      </c>
      <c r="CI188" t="s">
        <v>3407</v>
      </c>
      <c r="CJ188" t="s">
        <v>3407</v>
      </c>
      <c r="CK188" t="s">
        <v>3407</v>
      </c>
      <c r="CL188" t="s">
        <v>3407</v>
      </c>
      <c r="CM188" t="s">
        <v>3407</v>
      </c>
      <c r="CN188" t="s">
        <v>3407</v>
      </c>
      <c r="CO188" t="s">
        <v>3407</v>
      </c>
      <c r="CP188" t="s">
        <v>3407</v>
      </c>
      <c r="CQ188" t="s">
        <v>3407</v>
      </c>
      <c r="CR188" t="s">
        <v>3407</v>
      </c>
      <c r="CS188" t="s">
        <v>3407</v>
      </c>
      <c r="CT188" t="s">
        <v>3407</v>
      </c>
      <c r="CU188" t="s">
        <v>3407</v>
      </c>
      <c r="CV188" t="s">
        <v>3407</v>
      </c>
      <c r="CW188" t="s">
        <v>3407</v>
      </c>
      <c r="CX188" t="s">
        <v>3407</v>
      </c>
      <c r="CY188" t="s">
        <v>3407</v>
      </c>
      <c r="CZ188" t="s">
        <v>3407</v>
      </c>
      <c r="DA188" t="s">
        <v>3407</v>
      </c>
      <c r="DB188" t="s">
        <v>3407</v>
      </c>
      <c r="DC188" t="s">
        <v>3407</v>
      </c>
      <c r="DD188" t="s">
        <v>3407</v>
      </c>
      <c r="DE188" t="s">
        <v>3407</v>
      </c>
      <c r="DF188" t="s">
        <v>3407</v>
      </c>
      <c r="DG188" t="s">
        <v>3407</v>
      </c>
      <c r="DH188" t="s">
        <v>3407</v>
      </c>
      <c r="DI188" t="s">
        <v>3407</v>
      </c>
      <c r="DJ188" t="s">
        <v>3407</v>
      </c>
      <c r="DK188" t="s">
        <v>3407</v>
      </c>
      <c r="DL188" t="s">
        <v>3407</v>
      </c>
      <c r="DM188" t="s">
        <v>3407</v>
      </c>
      <c r="DN188" t="s">
        <v>3407</v>
      </c>
      <c r="DO188" t="s">
        <v>3407</v>
      </c>
      <c r="DP188" t="s">
        <v>3407</v>
      </c>
      <c r="DQ188" t="s">
        <v>3407</v>
      </c>
      <c r="DS188" t="s">
        <v>3407</v>
      </c>
      <c r="DT188" t="s">
        <v>3407</v>
      </c>
      <c r="DU188" t="s">
        <v>3407</v>
      </c>
      <c r="DV188" t="s">
        <v>3407</v>
      </c>
      <c r="DW188" t="s">
        <v>3407</v>
      </c>
      <c r="DX188" t="s">
        <v>3407</v>
      </c>
      <c r="DY188" t="s">
        <v>3407</v>
      </c>
      <c r="DZ188" t="s">
        <v>3407</v>
      </c>
      <c r="EA188" t="s">
        <v>3407</v>
      </c>
      <c r="EB188" t="s">
        <v>3407</v>
      </c>
      <c r="EC188" t="s">
        <v>3407</v>
      </c>
      <c r="ED188" t="s">
        <v>3407</v>
      </c>
      <c r="EE188" t="s">
        <v>3407</v>
      </c>
      <c r="EF188" t="s">
        <v>3407</v>
      </c>
      <c r="EG188" t="s">
        <v>3407</v>
      </c>
      <c r="EH188" t="s">
        <v>3407</v>
      </c>
      <c r="EJ188" t="s">
        <v>3407</v>
      </c>
      <c r="EK188" t="s">
        <v>3407</v>
      </c>
      <c r="EL188" t="s">
        <v>3407</v>
      </c>
      <c r="EM188" t="s">
        <v>3407</v>
      </c>
      <c r="EN188" t="s">
        <v>3407</v>
      </c>
      <c r="EO188" t="s">
        <v>3407</v>
      </c>
      <c r="EP188" t="s">
        <v>3407</v>
      </c>
      <c r="EQ188" t="s">
        <v>3407</v>
      </c>
    </row>
    <row r="189" spans="1:147" x14ac:dyDescent="0.2">
      <c r="A189" t="s">
        <v>2119</v>
      </c>
      <c r="B189" t="s">
        <v>3407</v>
      </c>
      <c r="C189" t="s">
        <v>3407</v>
      </c>
      <c r="D189" t="s">
        <v>3407</v>
      </c>
      <c r="E189" t="s">
        <v>3407</v>
      </c>
      <c r="F189" t="s">
        <v>3407</v>
      </c>
      <c r="G189" t="s">
        <v>3407</v>
      </c>
      <c r="H189" t="s">
        <v>3407</v>
      </c>
      <c r="I189" t="s">
        <v>3407</v>
      </c>
      <c r="J189" t="s">
        <v>3407</v>
      </c>
      <c r="K189" t="s">
        <v>3407</v>
      </c>
      <c r="L189" t="s">
        <v>3407</v>
      </c>
      <c r="M189" t="s">
        <v>3407</v>
      </c>
      <c r="N189" t="s">
        <v>3407</v>
      </c>
      <c r="O189" t="s">
        <v>3407</v>
      </c>
      <c r="P189" t="s">
        <v>3407</v>
      </c>
      <c r="Q189" t="s">
        <v>3407</v>
      </c>
      <c r="R189" t="s">
        <v>3407</v>
      </c>
      <c r="S189" t="s">
        <v>3407</v>
      </c>
      <c r="T189" t="s">
        <v>3407</v>
      </c>
      <c r="U189" t="s">
        <v>3407</v>
      </c>
      <c r="V189" t="s">
        <v>3407</v>
      </c>
      <c r="W189" t="s">
        <v>3407</v>
      </c>
      <c r="Y189" t="s">
        <v>3407</v>
      </c>
      <c r="Z189" t="s">
        <v>3407</v>
      </c>
      <c r="AA189" t="s">
        <v>3407</v>
      </c>
      <c r="AB189" t="s">
        <v>3407</v>
      </c>
      <c r="AC189" t="s">
        <v>3407</v>
      </c>
      <c r="AD189" t="s">
        <v>3407</v>
      </c>
      <c r="AE189" t="s">
        <v>3407</v>
      </c>
      <c r="AF189" t="s">
        <v>3407</v>
      </c>
      <c r="AG189" t="s">
        <v>3407</v>
      </c>
      <c r="AH189" t="s">
        <v>3407</v>
      </c>
      <c r="AI189" t="s">
        <v>3407</v>
      </c>
      <c r="AJ189" t="s">
        <v>3407</v>
      </c>
      <c r="AK189" t="s">
        <v>3407</v>
      </c>
      <c r="AL189" t="s">
        <v>3407</v>
      </c>
      <c r="AM189" t="s">
        <v>3407</v>
      </c>
      <c r="AN189" t="s">
        <v>3407</v>
      </c>
      <c r="AO189" t="s">
        <v>3407</v>
      </c>
      <c r="AP189" t="s">
        <v>3407</v>
      </c>
      <c r="AQ189" t="s">
        <v>3407</v>
      </c>
      <c r="AR189" t="s">
        <v>3407</v>
      </c>
      <c r="AS189" t="s">
        <v>3407</v>
      </c>
      <c r="AT189" t="s">
        <v>3407</v>
      </c>
      <c r="AU189" t="s">
        <v>3407</v>
      </c>
      <c r="AV189" t="s">
        <v>3407</v>
      </c>
      <c r="AW189" t="s">
        <v>3407</v>
      </c>
      <c r="AX189" t="s">
        <v>3407</v>
      </c>
      <c r="AY189" t="s">
        <v>3407</v>
      </c>
      <c r="AZ189" t="s">
        <v>3407</v>
      </c>
      <c r="BA189" t="s">
        <v>3407</v>
      </c>
      <c r="BB189" t="s">
        <v>3407</v>
      </c>
      <c r="BC189" t="s">
        <v>3407</v>
      </c>
      <c r="BD189" t="s">
        <v>3407</v>
      </c>
      <c r="BE189" t="s">
        <v>3407</v>
      </c>
      <c r="BF189" t="s">
        <v>3407</v>
      </c>
      <c r="BG189" t="s">
        <v>3407</v>
      </c>
      <c r="BH189" t="s">
        <v>3407</v>
      </c>
      <c r="BI189" t="s">
        <v>3407</v>
      </c>
      <c r="BJ189" t="s">
        <v>3407</v>
      </c>
      <c r="BK189" t="s">
        <v>3407</v>
      </c>
      <c r="BL189" t="s">
        <v>3407</v>
      </c>
      <c r="BM189" t="s">
        <v>3407</v>
      </c>
      <c r="BN189" t="s">
        <v>3407</v>
      </c>
      <c r="BO189" t="s">
        <v>3407</v>
      </c>
      <c r="BP189" t="s">
        <v>3407</v>
      </c>
      <c r="BQ189" t="s">
        <v>3407</v>
      </c>
      <c r="BR189" t="s">
        <v>3407</v>
      </c>
      <c r="BS189" t="s">
        <v>3407</v>
      </c>
      <c r="BT189" t="s">
        <v>3407</v>
      </c>
      <c r="BU189" t="s">
        <v>3407</v>
      </c>
      <c r="BV189" t="s">
        <v>3407</v>
      </c>
      <c r="BW189" t="s">
        <v>3407</v>
      </c>
      <c r="BY189" t="s">
        <v>3407</v>
      </c>
      <c r="BZ189" t="s">
        <v>3407</v>
      </c>
      <c r="CA189" t="s">
        <v>3407</v>
      </c>
      <c r="CB189" t="s">
        <v>3407</v>
      </c>
      <c r="CC189" t="s">
        <v>3407</v>
      </c>
      <c r="CE189" t="s">
        <v>3407</v>
      </c>
      <c r="CF189" t="s">
        <v>3407</v>
      </c>
      <c r="CG189" t="s">
        <v>3407</v>
      </c>
      <c r="CH189" t="s">
        <v>3407</v>
      </c>
      <c r="CI189" t="s">
        <v>3407</v>
      </c>
      <c r="CJ189" t="s">
        <v>3407</v>
      </c>
      <c r="CK189" t="s">
        <v>3407</v>
      </c>
      <c r="CL189" t="s">
        <v>3407</v>
      </c>
      <c r="CM189" t="s">
        <v>3407</v>
      </c>
      <c r="CN189" t="s">
        <v>3407</v>
      </c>
      <c r="CO189" t="s">
        <v>3407</v>
      </c>
      <c r="CP189" t="s">
        <v>3407</v>
      </c>
      <c r="CQ189" t="s">
        <v>3407</v>
      </c>
      <c r="CR189" t="s">
        <v>3407</v>
      </c>
      <c r="CS189" t="s">
        <v>3407</v>
      </c>
      <c r="CT189" t="s">
        <v>3407</v>
      </c>
      <c r="CU189" t="s">
        <v>3407</v>
      </c>
      <c r="CV189" t="s">
        <v>3407</v>
      </c>
      <c r="CW189" t="s">
        <v>3407</v>
      </c>
      <c r="CX189" t="s">
        <v>3407</v>
      </c>
      <c r="CY189" t="s">
        <v>3407</v>
      </c>
      <c r="CZ189" t="s">
        <v>3407</v>
      </c>
      <c r="DA189" t="s">
        <v>3407</v>
      </c>
      <c r="DB189" t="s">
        <v>3407</v>
      </c>
      <c r="DC189" t="s">
        <v>3407</v>
      </c>
      <c r="DD189" t="s">
        <v>3407</v>
      </c>
      <c r="DE189" t="s">
        <v>3407</v>
      </c>
      <c r="DF189" t="s">
        <v>3407</v>
      </c>
      <c r="DG189" t="s">
        <v>3407</v>
      </c>
      <c r="DH189" t="s">
        <v>3407</v>
      </c>
      <c r="DI189" t="s">
        <v>3407</v>
      </c>
      <c r="DJ189" t="s">
        <v>3407</v>
      </c>
      <c r="DK189" t="s">
        <v>3407</v>
      </c>
      <c r="DL189" t="s">
        <v>3407</v>
      </c>
      <c r="DM189" t="s">
        <v>3407</v>
      </c>
      <c r="DN189" t="s">
        <v>3407</v>
      </c>
      <c r="DO189" t="s">
        <v>3407</v>
      </c>
      <c r="DP189" t="s">
        <v>3407</v>
      </c>
      <c r="DQ189" t="s">
        <v>3407</v>
      </c>
      <c r="DS189" t="s">
        <v>3407</v>
      </c>
      <c r="DT189" t="s">
        <v>3407</v>
      </c>
      <c r="DU189" t="s">
        <v>3407</v>
      </c>
      <c r="DV189" t="s">
        <v>3407</v>
      </c>
      <c r="DW189" t="s">
        <v>3407</v>
      </c>
      <c r="DX189" t="s">
        <v>3407</v>
      </c>
      <c r="DY189" t="s">
        <v>3407</v>
      </c>
      <c r="DZ189" t="s">
        <v>3407</v>
      </c>
      <c r="EA189" t="s">
        <v>3407</v>
      </c>
      <c r="EB189" t="s">
        <v>3407</v>
      </c>
      <c r="EC189" t="s">
        <v>3407</v>
      </c>
      <c r="ED189" t="s">
        <v>3407</v>
      </c>
      <c r="EE189" t="s">
        <v>3407</v>
      </c>
      <c r="EF189" t="s">
        <v>3407</v>
      </c>
      <c r="EG189" t="s">
        <v>3407</v>
      </c>
      <c r="EH189" t="s">
        <v>3407</v>
      </c>
      <c r="EJ189" t="s">
        <v>3407</v>
      </c>
      <c r="EK189" t="s">
        <v>3407</v>
      </c>
      <c r="EL189" t="s">
        <v>3407</v>
      </c>
      <c r="EM189" t="s">
        <v>3407</v>
      </c>
      <c r="EN189" t="s">
        <v>3407</v>
      </c>
      <c r="EO189" t="s">
        <v>3407</v>
      </c>
      <c r="EP189" t="s">
        <v>3407</v>
      </c>
      <c r="EQ189" t="s">
        <v>3407</v>
      </c>
    </row>
    <row r="190" spans="1:147" x14ac:dyDescent="0.2">
      <c r="A190" t="s">
        <v>3479</v>
      </c>
      <c r="B190" t="s">
        <v>3407</v>
      </c>
      <c r="C190" t="s">
        <v>3407</v>
      </c>
      <c r="D190" t="s">
        <v>3407</v>
      </c>
      <c r="E190" t="s">
        <v>3407</v>
      </c>
      <c r="F190" t="s">
        <v>3407</v>
      </c>
      <c r="G190" t="s">
        <v>3407</v>
      </c>
      <c r="H190" t="s">
        <v>3407</v>
      </c>
      <c r="I190" t="s">
        <v>3407</v>
      </c>
      <c r="J190" t="s">
        <v>3407</v>
      </c>
      <c r="K190" t="s">
        <v>3407</v>
      </c>
      <c r="L190" t="s">
        <v>3407</v>
      </c>
      <c r="M190" t="s">
        <v>3407</v>
      </c>
      <c r="N190" t="s">
        <v>3407</v>
      </c>
      <c r="O190" t="s">
        <v>3407</v>
      </c>
      <c r="P190" t="s">
        <v>3407</v>
      </c>
      <c r="Q190" t="s">
        <v>3407</v>
      </c>
      <c r="R190" t="s">
        <v>3407</v>
      </c>
      <c r="S190" t="s">
        <v>3407</v>
      </c>
      <c r="T190" t="s">
        <v>3407</v>
      </c>
      <c r="U190" t="s">
        <v>3407</v>
      </c>
      <c r="V190" t="s">
        <v>3407</v>
      </c>
      <c r="W190" t="s">
        <v>3407</v>
      </c>
      <c r="Y190" t="s">
        <v>3407</v>
      </c>
      <c r="Z190" t="s">
        <v>3407</v>
      </c>
      <c r="AA190" t="s">
        <v>3407</v>
      </c>
      <c r="AB190" t="s">
        <v>3407</v>
      </c>
      <c r="AC190" t="s">
        <v>3407</v>
      </c>
      <c r="AD190" t="s">
        <v>3407</v>
      </c>
      <c r="AE190" t="s">
        <v>3407</v>
      </c>
      <c r="AF190" t="s">
        <v>3407</v>
      </c>
      <c r="AG190" t="s">
        <v>3407</v>
      </c>
      <c r="AH190" t="s">
        <v>3407</v>
      </c>
      <c r="AI190" t="s">
        <v>3407</v>
      </c>
      <c r="AJ190" t="s">
        <v>3407</v>
      </c>
      <c r="AK190" t="s">
        <v>3407</v>
      </c>
      <c r="AL190" t="s">
        <v>3407</v>
      </c>
      <c r="AM190" t="s">
        <v>3407</v>
      </c>
      <c r="AN190" t="s">
        <v>3407</v>
      </c>
      <c r="AO190" t="s">
        <v>3407</v>
      </c>
      <c r="AP190" t="s">
        <v>3407</v>
      </c>
      <c r="AQ190" t="s">
        <v>3407</v>
      </c>
      <c r="AR190" t="s">
        <v>3407</v>
      </c>
      <c r="AS190" t="s">
        <v>3407</v>
      </c>
      <c r="AT190" t="s">
        <v>3407</v>
      </c>
      <c r="AU190" t="s">
        <v>3407</v>
      </c>
      <c r="AV190" t="s">
        <v>3407</v>
      </c>
      <c r="AW190" t="s">
        <v>3407</v>
      </c>
      <c r="AX190" t="s">
        <v>3407</v>
      </c>
      <c r="AY190" t="s">
        <v>3407</v>
      </c>
      <c r="AZ190" t="s">
        <v>3407</v>
      </c>
      <c r="BA190" t="s">
        <v>3407</v>
      </c>
      <c r="BB190" t="s">
        <v>3407</v>
      </c>
      <c r="BC190" t="s">
        <v>3407</v>
      </c>
      <c r="BD190" t="s">
        <v>3407</v>
      </c>
      <c r="BE190" t="s">
        <v>3407</v>
      </c>
      <c r="BF190" t="s">
        <v>3407</v>
      </c>
      <c r="BG190" t="s">
        <v>3407</v>
      </c>
      <c r="BH190" t="s">
        <v>3407</v>
      </c>
      <c r="BI190" t="s">
        <v>3407</v>
      </c>
      <c r="BJ190" t="s">
        <v>3407</v>
      </c>
      <c r="BK190" t="s">
        <v>3407</v>
      </c>
      <c r="BL190" t="s">
        <v>3407</v>
      </c>
      <c r="BM190" t="s">
        <v>3407</v>
      </c>
      <c r="BN190" t="s">
        <v>3407</v>
      </c>
      <c r="BO190" t="s">
        <v>3407</v>
      </c>
      <c r="BP190" t="s">
        <v>3407</v>
      </c>
      <c r="BQ190" t="s">
        <v>3407</v>
      </c>
      <c r="BR190" t="s">
        <v>3407</v>
      </c>
      <c r="BS190" t="s">
        <v>3407</v>
      </c>
      <c r="BT190" t="s">
        <v>3407</v>
      </c>
      <c r="BU190" t="s">
        <v>3407</v>
      </c>
      <c r="BV190" t="s">
        <v>3407</v>
      </c>
      <c r="BW190" t="s">
        <v>3407</v>
      </c>
      <c r="BY190" t="s">
        <v>3407</v>
      </c>
      <c r="BZ190" t="s">
        <v>3407</v>
      </c>
      <c r="CA190" t="s">
        <v>3407</v>
      </c>
      <c r="CB190" t="s">
        <v>3407</v>
      </c>
      <c r="CC190" t="s">
        <v>3407</v>
      </c>
      <c r="CE190" t="s">
        <v>3407</v>
      </c>
      <c r="CF190" t="s">
        <v>3407</v>
      </c>
      <c r="CG190" t="s">
        <v>3407</v>
      </c>
      <c r="CH190" t="s">
        <v>3407</v>
      </c>
      <c r="CI190" t="s">
        <v>3407</v>
      </c>
      <c r="CJ190" t="s">
        <v>3407</v>
      </c>
      <c r="CK190" t="s">
        <v>3407</v>
      </c>
      <c r="CL190" t="s">
        <v>3407</v>
      </c>
      <c r="CM190" t="s">
        <v>3407</v>
      </c>
      <c r="CN190" t="s">
        <v>3407</v>
      </c>
      <c r="CO190" t="s">
        <v>3407</v>
      </c>
      <c r="CP190" t="s">
        <v>3407</v>
      </c>
      <c r="CQ190" t="s">
        <v>3407</v>
      </c>
      <c r="CR190" t="s">
        <v>3407</v>
      </c>
      <c r="CS190" t="s">
        <v>3407</v>
      </c>
      <c r="CT190" t="s">
        <v>3407</v>
      </c>
      <c r="CU190" t="s">
        <v>3407</v>
      </c>
      <c r="CV190" t="s">
        <v>3407</v>
      </c>
      <c r="CW190" t="s">
        <v>3407</v>
      </c>
      <c r="CX190" t="s">
        <v>3407</v>
      </c>
      <c r="CY190" t="s">
        <v>3407</v>
      </c>
      <c r="CZ190" t="s">
        <v>3407</v>
      </c>
      <c r="DA190" t="s">
        <v>3407</v>
      </c>
      <c r="DB190" t="s">
        <v>3407</v>
      </c>
      <c r="DC190" t="s">
        <v>3407</v>
      </c>
      <c r="DD190" t="s">
        <v>3407</v>
      </c>
      <c r="DE190" t="s">
        <v>3407</v>
      </c>
      <c r="DF190" t="s">
        <v>3407</v>
      </c>
      <c r="DG190" t="s">
        <v>3407</v>
      </c>
      <c r="DH190" t="s">
        <v>3407</v>
      </c>
      <c r="DI190" t="s">
        <v>3407</v>
      </c>
      <c r="DJ190" t="s">
        <v>3407</v>
      </c>
      <c r="DK190" t="s">
        <v>3407</v>
      </c>
      <c r="DL190" t="s">
        <v>3407</v>
      </c>
      <c r="DM190" t="s">
        <v>3407</v>
      </c>
      <c r="DN190" t="s">
        <v>3407</v>
      </c>
      <c r="DO190" t="s">
        <v>3407</v>
      </c>
      <c r="DP190" t="s">
        <v>3407</v>
      </c>
      <c r="DQ190" t="s">
        <v>3407</v>
      </c>
      <c r="DS190" t="s">
        <v>3407</v>
      </c>
      <c r="DT190" t="s">
        <v>3407</v>
      </c>
      <c r="DU190" t="s">
        <v>3407</v>
      </c>
      <c r="DV190" t="s">
        <v>3407</v>
      </c>
      <c r="DW190" t="s">
        <v>3407</v>
      </c>
      <c r="DX190" t="s">
        <v>3407</v>
      </c>
      <c r="DY190" t="s">
        <v>3407</v>
      </c>
      <c r="DZ190" t="s">
        <v>3407</v>
      </c>
      <c r="EA190" t="s">
        <v>3407</v>
      </c>
      <c r="EB190" t="s">
        <v>3407</v>
      </c>
      <c r="EC190" t="s">
        <v>3407</v>
      </c>
      <c r="ED190" t="s">
        <v>3407</v>
      </c>
      <c r="EE190" t="s">
        <v>3407</v>
      </c>
      <c r="EF190" t="s">
        <v>3407</v>
      </c>
      <c r="EG190" t="s">
        <v>3407</v>
      </c>
      <c r="EH190" t="s">
        <v>3407</v>
      </c>
      <c r="EJ190" t="s">
        <v>3407</v>
      </c>
      <c r="EK190" t="s">
        <v>3407</v>
      </c>
      <c r="EL190" t="s">
        <v>3407</v>
      </c>
      <c r="EM190" t="s">
        <v>3407</v>
      </c>
      <c r="EN190" t="s">
        <v>3407</v>
      </c>
      <c r="EO190" t="s">
        <v>3407</v>
      </c>
      <c r="EP190" t="s">
        <v>3407</v>
      </c>
      <c r="EQ190" t="s">
        <v>3407</v>
      </c>
    </row>
    <row r="191" spans="1:147" x14ac:dyDescent="0.2">
      <c r="A191" t="s">
        <v>1154</v>
      </c>
      <c r="B191" t="s">
        <v>3407</v>
      </c>
      <c r="C191" t="s">
        <v>3407</v>
      </c>
      <c r="D191" t="s">
        <v>3407</v>
      </c>
      <c r="E191" t="s">
        <v>3407</v>
      </c>
      <c r="F191" t="s">
        <v>3407</v>
      </c>
      <c r="G191" t="s">
        <v>3407</v>
      </c>
      <c r="H191" t="s">
        <v>3407</v>
      </c>
      <c r="I191" t="s">
        <v>3407</v>
      </c>
      <c r="J191" t="s">
        <v>3407</v>
      </c>
      <c r="K191" t="s">
        <v>3407</v>
      </c>
      <c r="L191" t="s">
        <v>3407</v>
      </c>
      <c r="M191" t="s">
        <v>3407</v>
      </c>
      <c r="N191" t="s">
        <v>3407</v>
      </c>
      <c r="O191" t="s">
        <v>3407</v>
      </c>
      <c r="P191" t="s">
        <v>3407</v>
      </c>
      <c r="Q191" t="s">
        <v>3407</v>
      </c>
      <c r="R191" t="s">
        <v>3407</v>
      </c>
      <c r="S191" t="s">
        <v>3407</v>
      </c>
      <c r="T191" t="s">
        <v>3407</v>
      </c>
      <c r="U191" t="s">
        <v>3407</v>
      </c>
      <c r="V191" t="s">
        <v>3407</v>
      </c>
      <c r="W191" t="s">
        <v>3407</v>
      </c>
      <c r="Y191" t="s">
        <v>3407</v>
      </c>
      <c r="Z191" t="s">
        <v>3407</v>
      </c>
      <c r="AA191" t="s">
        <v>3407</v>
      </c>
      <c r="AB191" t="s">
        <v>3407</v>
      </c>
      <c r="AC191" t="s">
        <v>3407</v>
      </c>
      <c r="AD191" t="s">
        <v>3407</v>
      </c>
      <c r="AE191" t="s">
        <v>3407</v>
      </c>
      <c r="AF191" t="s">
        <v>3407</v>
      </c>
      <c r="AG191" t="s">
        <v>3407</v>
      </c>
      <c r="AH191" t="s">
        <v>3407</v>
      </c>
      <c r="AI191" t="s">
        <v>3407</v>
      </c>
      <c r="AJ191" t="s">
        <v>3407</v>
      </c>
      <c r="AK191" t="s">
        <v>3407</v>
      </c>
      <c r="AL191" t="s">
        <v>3407</v>
      </c>
      <c r="AM191" t="s">
        <v>3407</v>
      </c>
      <c r="AN191" t="s">
        <v>3407</v>
      </c>
      <c r="AO191" t="s">
        <v>3407</v>
      </c>
      <c r="AP191" t="s">
        <v>3407</v>
      </c>
      <c r="AQ191" t="s">
        <v>3407</v>
      </c>
      <c r="AR191" t="s">
        <v>3407</v>
      </c>
      <c r="AS191" t="s">
        <v>3407</v>
      </c>
      <c r="AT191" t="s">
        <v>3407</v>
      </c>
      <c r="AU191" t="s">
        <v>3407</v>
      </c>
      <c r="AV191" t="s">
        <v>3407</v>
      </c>
      <c r="AW191" t="s">
        <v>3407</v>
      </c>
      <c r="AX191" t="s">
        <v>3407</v>
      </c>
      <c r="AY191" t="s">
        <v>3407</v>
      </c>
      <c r="AZ191" t="s">
        <v>3407</v>
      </c>
      <c r="BA191" t="s">
        <v>3407</v>
      </c>
      <c r="BB191" t="s">
        <v>3407</v>
      </c>
      <c r="BC191" t="s">
        <v>3407</v>
      </c>
      <c r="BD191" t="s">
        <v>3407</v>
      </c>
      <c r="BE191" t="s">
        <v>3407</v>
      </c>
      <c r="BF191" t="s">
        <v>3407</v>
      </c>
      <c r="BG191" t="s">
        <v>3407</v>
      </c>
      <c r="BH191" t="s">
        <v>3407</v>
      </c>
      <c r="BI191" t="s">
        <v>3407</v>
      </c>
      <c r="BJ191" t="s">
        <v>3407</v>
      </c>
      <c r="BK191" t="s">
        <v>3407</v>
      </c>
      <c r="BL191" t="s">
        <v>3407</v>
      </c>
      <c r="BM191" t="s">
        <v>3407</v>
      </c>
      <c r="BN191" t="s">
        <v>3407</v>
      </c>
      <c r="BO191" t="s">
        <v>3407</v>
      </c>
      <c r="BP191" t="s">
        <v>3407</v>
      </c>
      <c r="BQ191" t="s">
        <v>3407</v>
      </c>
      <c r="BR191" t="s">
        <v>3407</v>
      </c>
      <c r="BS191" t="s">
        <v>3407</v>
      </c>
      <c r="BT191" t="s">
        <v>3407</v>
      </c>
      <c r="BU191" t="s">
        <v>3407</v>
      </c>
      <c r="BV191" t="s">
        <v>3407</v>
      </c>
      <c r="BW191" t="s">
        <v>3407</v>
      </c>
      <c r="BY191" t="s">
        <v>3407</v>
      </c>
      <c r="BZ191" t="s">
        <v>3407</v>
      </c>
      <c r="CA191" t="s">
        <v>3407</v>
      </c>
      <c r="CB191" t="s">
        <v>3407</v>
      </c>
      <c r="CC191" t="s">
        <v>3407</v>
      </c>
      <c r="CE191" t="s">
        <v>3407</v>
      </c>
      <c r="CF191" t="s">
        <v>3407</v>
      </c>
      <c r="CG191" t="s">
        <v>3407</v>
      </c>
      <c r="CH191" t="s">
        <v>3407</v>
      </c>
      <c r="CI191" t="s">
        <v>3407</v>
      </c>
      <c r="CJ191" t="s">
        <v>1940</v>
      </c>
      <c r="CK191" t="s">
        <v>3407</v>
      </c>
      <c r="CL191" t="s">
        <v>3407</v>
      </c>
      <c r="CM191" t="s">
        <v>3407</v>
      </c>
      <c r="CN191" t="s">
        <v>3407</v>
      </c>
      <c r="CO191" t="s">
        <v>3407</v>
      </c>
      <c r="CP191" t="s">
        <v>3407</v>
      </c>
      <c r="CQ191" t="s">
        <v>3407</v>
      </c>
      <c r="CR191" t="s">
        <v>3407</v>
      </c>
      <c r="CS191" t="s">
        <v>3407</v>
      </c>
      <c r="CT191" t="s">
        <v>3407</v>
      </c>
      <c r="CU191" t="s">
        <v>3407</v>
      </c>
      <c r="CV191" t="s">
        <v>3407</v>
      </c>
      <c r="CW191" t="s">
        <v>3407</v>
      </c>
      <c r="CX191" t="s">
        <v>3407</v>
      </c>
      <c r="CY191" t="s">
        <v>3407</v>
      </c>
      <c r="CZ191" t="s">
        <v>3407</v>
      </c>
      <c r="DA191" t="s">
        <v>3407</v>
      </c>
      <c r="DB191" t="s">
        <v>3407</v>
      </c>
      <c r="DC191" t="s">
        <v>3407</v>
      </c>
      <c r="DD191" t="s">
        <v>1940</v>
      </c>
      <c r="DE191" t="s">
        <v>3407</v>
      </c>
      <c r="DF191" t="s">
        <v>3407</v>
      </c>
      <c r="DG191" t="s">
        <v>3407</v>
      </c>
      <c r="DH191" t="s">
        <v>3407</v>
      </c>
      <c r="DI191" t="s">
        <v>3407</v>
      </c>
      <c r="DJ191" t="s">
        <v>3407</v>
      </c>
      <c r="DK191" t="s">
        <v>3407</v>
      </c>
      <c r="DL191" t="s">
        <v>3407</v>
      </c>
      <c r="DM191" t="s">
        <v>3407</v>
      </c>
      <c r="DN191" t="s">
        <v>3407</v>
      </c>
      <c r="DO191" t="s">
        <v>3407</v>
      </c>
      <c r="DP191" t="s">
        <v>3407</v>
      </c>
      <c r="DQ191" t="s">
        <v>3407</v>
      </c>
      <c r="DS191" t="s">
        <v>3407</v>
      </c>
      <c r="DT191" t="s">
        <v>3407</v>
      </c>
      <c r="DU191" t="s">
        <v>3407</v>
      </c>
      <c r="DV191" t="s">
        <v>3407</v>
      </c>
      <c r="DW191" t="s">
        <v>3407</v>
      </c>
      <c r="DX191" t="s">
        <v>3407</v>
      </c>
      <c r="DY191" t="s">
        <v>3407</v>
      </c>
      <c r="DZ191" t="s">
        <v>3407</v>
      </c>
      <c r="EA191" t="s">
        <v>3407</v>
      </c>
      <c r="EB191" t="s">
        <v>3407</v>
      </c>
      <c r="EC191" t="s">
        <v>3407</v>
      </c>
      <c r="ED191" t="s">
        <v>3407</v>
      </c>
      <c r="EE191" t="s">
        <v>3407</v>
      </c>
      <c r="EF191" t="s">
        <v>3407</v>
      </c>
      <c r="EG191" t="s">
        <v>3407</v>
      </c>
      <c r="EH191" t="s">
        <v>3407</v>
      </c>
      <c r="EJ191" t="s">
        <v>3407</v>
      </c>
      <c r="EK191" t="s">
        <v>3407</v>
      </c>
      <c r="EL191" t="s">
        <v>3407</v>
      </c>
      <c r="EM191" t="s">
        <v>3407</v>
      </c>
      <c r="EN191" t="s">
        <v>3407</v>
      </c>
      <c r="EO191" t="s">
        <v>3407</v>
      </c>
      <c r="EP191" t="s">
        <v>3407</v>
      </c>
      <c r="EQ191" t="s">
        <v>3407</v>
      </c>
    </row>
    <row r="192" spans="1:147" x14ac:dyDescent="0.2">
      <c r="A192" t="s">
        <v>900</v>
      </c>
      <c r="B192" t="s">
        <v>3407</v>
      </c>
      <c r="C192" t="s">
        <v>3407</v>
      </c>
      <c r="D192" t="s">
        <v>3407</v>
      </c>
      <c r="E192" t="s">
        <v>3407</v>
      </c>
      <c r="F192" t="s">
        <v>3407</v>
      </c>
      <c r="G192" t="s">
        <v>3407</v>
      </c>
      <c r="H192" t="s">
        <v>3407</v>
      </c>
      <c r="I192" t="s">
        <v>3407</v>
      </c>
      <c r="J192" t="s">
        <v>3407</v>
      </c>
      <c r="K192" t="s">
        <v>3407</v>
      </c>
      <c r="L192" t="s">
        <v>3407</v>
      </c>
      <c r="M192" t="s">
        <v>3407</v>
      </c>
      <c r="N192" t="s">
        <v>3407</v>
      </c>
      <c r="O192" t="s">
        <v>3407</v>
      </c>
      <c r="P192" t="s">
        <v>3407</v>
      </c>
      <c r="Q192" t="s">
        <v>3407</v>
      </c>
      <c r="R192" t="s">
        <v>3407</v>
      </c>
      <c r="S192" t="s">
        <v>3407</v>
      </c>
      <c r="T192" t="s">
        <v>3407</v>
      </c>
      <c r="U192" t="s">
        <v>3407</v>
      </c>
      <c r="V192" t="s">
        <v>3407</v>
      </c>
      <c r="W192" t="s">
        <v>3407</v>
      </c>
      <c r="Y192" t="s">
        <v>3407</v>
      </c>
      <c r="Z192" t="s">
        <v>3407</v>
      </c>
      <c r="AA192" t="s">
        <v>3407</v>
      </c>
      <c r="AB192" t="s">
        <v>3407</v>
      </c>
      <c r="AC192" t="s">
        <v>3407</v>
      </c>
      <c r="AD192" t="s">
        <v>3407</v>
      </c>
      <c r="AE192" t="s">
        <v>3407</v>
      </c>
      <c r="AF192" t="s">
        <v>3407</v>
      </c>
      <c r="AG192" t="s">
        <v>3407</v>
      </c>
      <c r="AH192" t="s">
        <v>3407</v>
      </c>
      <c r="AI192" t="s">
        <v>3407</v>
      </c>
      <c r="AJ192" t="s">
        <v>3407</v>
      </c>
      <c r="AK192" t="s">
        <v>3407</v>
      </c>
      <c r="AL192" t="s">
        <v>3407</v>
      </c>
      <c r="AM192" t="s">
        <v>3407</v>
      </c>
      <c r="AN192" t="s">
        <v>3407</v>
      </c>
      <c r="AO192" t="s">
        <v>3407</v>
      </c>
      <c r="AP192" t="s">
        <v>3407</v>
      </c>
      <c r="AQ192" t="s">
        <v>3407</v>
      </c>
      <c r="AR192" t="s">
        <v>3407</v>
      </c>
      <c r="AS192" t="s">
        <v>3407</v>
      </c>
      <c r="AT192" t="s">
        <v>3407</v>
      </c>
      <c r="AU192" t="s">
        <v>3407</v>
      </c>
      <c r="AV192" t="s">
        <v>3407</v>
      </c>
      <c r="AW192" t="s">
        <v>3407</v>
      </c>
      <c r="AX192" t="s">
        <v>3407</v>
      </c>
      <c r="AY192" t="s">
        <v>3407</v>
      </c>
      <c r="AZ192" t="s">
        <v>3407</v>
      </c>
      <c r="BA192" t="s">
        <v>3407</v>
      </c>
      <c r="BB192" t="s">
        <v>3407</v>
      </c>
      <c r="BC192" t="s">
        <v>3407</v>
      </c>
      <c r="BD192" t="s">
        <v>3407</v>
      </c>
      <c r="BE192" t="s">
        <v>3407</v>
      </c>
      <c r="BF192" t="s">
        <v>3407</v>
      </c>
      <c r="BG192" t="s">
        <v>3407</v>
      </c>
      <c r="BH192" t="s">
        <v>3407</v>
      </c>
      <c r="BI192" t="s">
        <v>3407</v>
      </c>
      <c r="BJ192" t="s">
        <v>3407</v>
      </c>
      <c r="BK192" t="s">
        <v>3407</v>
      </c>
      <c r="BL192" t="s">
        <v>3407</v>
      </c>
      <c r="BM192" t="s">
        <v>3407</v>
      </c>
      <c r="BN192" t="s">
        <v>3407</v>
      </c>
      <c r="BO192" t="s">
        <v>3407</v>
      </c>
      <c r="BP192" t="s">
        <v>3407</v>
      </c>
      <c r="BQ192" t="s">
        <v>3407</v>
      </c>
      <c r="BR192" t="s">
        <v>3407</v>
      </c>
      <c r="BS192" t="s">
        <v>3407</v>
      </c>
      <c r="BT192" t="s">
        <v>3407</v>
      </c>
      <c r="BU192" t="s">
        <v>3407</v>
      </c>
      <c r="BV192" t="s">
        <v>3407</v>
      </c>
      <c r="BW192" t="s">
        <v>3407</v>
      </c>
      <c r="BY192" t="s">
        <v>3407</v>
      </c>
      <c r="BZ192" t="s">
        <v>3407</v>
      </c>
      <c r="CA192" t="s">
        <v>3407</v>
      </c>
      <c r="CB192" t="s">
        <v>3407</v>
      </c>
      <c r="CC192" t="s">
        <v>3407</v>
      </c>
      <c r="CE192" t="s">
        <v>3407</v>
      </c>
      <c r="CF192" t="s">
        <v>3407</v>
      </c>
      <c r="CG192" t="s">
        <v>3407</v>
      </c>
      <c r="CH192" t="s">
        <v>3407</v>
      </c>
      <c r="CI192" t="s">
        <v>3407</v>
      </c>
      <c r="CJ192" t="s">
        <v>3407</v>
      </c>
      <c r="CK192" t="s">
        <v>3407</v>
      </c>
      <c r="CL192" t="s">
        <v>3407</v>
      </c>
      <c r="CM192" t="s">
        <v>3407</v>
      </c>
      <c r="CN192" t="s">
        <v>3407</v>
      </c>
      <c r="CO192" t="s">
        <v>3407</v>
      </c>
      <c r="CP192" t="s">
        <v>3407</v>
      </c>
      <c r="CQ192" t="s">
        <v>3407</v>
      </c>
      <c r="CR192" t="s">
        <v>3407</v>
      </c>
      <c r="CS192" t="s">
        <v>3407</v>
      </c>
      <c r="CT192" t="s">
        <v>3407</v>
      </c>
      <c r="CU192" t="s">
        <v>3407</v>
      </c>
      <c r="CV192" t="s">
        <v>3407</v>
      </c>
      <c r="CW192" t="s">
        <v>3407</v>
      </c>
      <c r="CX192" t="s">
        <v>3407</v>
      </c>
      <c r="CY192" t="s">
        <v>3407</v>
      </c>
      <c r="CZ192" t="s">
        <v>3407</v>
      </c>
      <c r="DA192" t="s">
        <v>3407</v>
      </c>
      <c r="DB192" t="s">
        <v>3407</v>
      </c>
      <c r="DC192" t="s">
        <v>3407</v>
      </c>
      <c r="DD192" t="s">
        <v>3407</v>
      </c>
      <c r="DE192" t="s">
        <v>3407</v>
      </c>
      <c r="DF192" t="s">
        <v>3407</v>
      </c>
      <c r="DG192" t="s">
        <v>3407</v>
      </c>
      <c r="DH192" t="s">
        <v>3407</v>
      </c>
      <c r="DI192" t="s">
        <v>3407</v>
      </c>
      <c r="DJ192" t="s">
        <v>3407</v>
      </c>
      <c r="DK192" t="s">
        <v>3407</v>
      </c>
      <c r="DL192" t="s">
        <v>3407</v>
      </c>
      <c r="DM192" t="s">
        <v>3407</v>
      </c>
      <c r="DN192" t="s">
        <v>3407</v>
      </c>
      <c r="DO192" t="s">
        <v>3407</v>
      </c>
      <c r="DP192" t="s">
        <v>3407</v>
      </c>
      <c r="DQ192" t="s">
        <v>3407</v>
      </c>
      <c r="DS192" t="s">
        <v>3407</v>
      </c>
      <c r="DT192" t="s">
        <v>3407</v>
      </c>
      <c r="DU192" t="s">
        <v>3407</v>
      </c>
      <c r="DV192" t="s">
        <v>3407</v>
      </c>
      <c r="DW192" t="s">
        <v>3407</v>
      </c>
      <c r="DX192" t="s">
        <v>3407</v>
      </c>
      <c r="DY192" t="s">
        <v>3407</v>
      </c>
      <c r="DZ192" t="s">
        <v>3407</v>
      </c>
      <c r="EA192" t="s">
        <v>3407</v>
      </c>
      <c r="EB192" t="s">
        <v>3407</v>
      </c>
      <c r="EC192" t="s">
        <v>3407</v>
      </c>
      <c r="ED192" t="s">
        <v>3407</v>
      </c>
      <c r="EE192" t="s">
        <v>3407</v>
      </c>
      <c r="EF192" t="s">
        <v>3407</v>
      </c>
      <c r="EG192" t="s">
        <v>3407</v>
      </c>
      <c r="EH192" t="s">
        <v>3407</v>
      </c>
      <c r="EJ192" t="s">
        <v>3407</v>
      </c>
      <c r="EK192" t="s">
        <v>3407</v>
      </c>
      <c r="EL192" t="s">
        <v>3407</v>
      </c>
      <c r="EM192" t="s">
        <v>3407</v>
      </c>
      <c r="EN192" t="s">
        <v>3407</v>
      </c>
      <c r="EO192" t="s">
        <v>3407</v>
      </c>
      <c r="EP192" t="s">
        <v>3407</v>
      </c>
      <c r="EQ192" t="s">
        <v>3407</v>
      </c>
    </row>
    <row r="193" spans="1:147" x14ac:dyDescent="0.2">
      <c r="A193" t="s">
        <v>2187</v>
      </c>
      <c r="B193" t="s">
        <v>3407</v>
      </c>
      <c r="C193" t="s">
        <v>3407</v>
      </c>
      <c r="D193" t="s">
        <v>3407</v>
      </c>
      <c r="E193" t="s">
        <v>3407</v>
      </c>
      <c r="F193" t="s">
        <v>3407</v>
      </c>
      <c r="G193" t="s">
        <v>3407</v>
      </c>
      <c r="H193" t="s">
        <v>3407</v>
      </c>
      <c r="I193" t="s">
        <v>3407</v>
      </c>
      <c r="J193" t="s">
        <v>3407</v>
      </c>
      <c r="K193" t="s">
        <v>3407</v>
      </c>
      <c r="L193" t="s">
        <v>3407</v>
      </c>
      <c r="M193" t="s">
        <v>3407</v>
      </c>
      <c r="N193" t="s">
        <v>3407</v>
      </c>
      <c r="O193" t="s">
        <v>3407</v>
      </c>
      <c r="P193" t="s">
        <v>3407</v>
      </c>
      <c r="Q193" t="s">
        <v>3407</v>
      </c>
      <c r="R193" t="s">
        <v>3407</v>
      </c>
      <c r="S193" t="s">
        <v>3407</v>
      </c>
      <c r="T193" t="s">
        <v>3407</v>
      </c>
      <c r="U193" t="s">
        <v>3407</v>
      </c>
      <c r="V193" t="s">
        <v>3407</v>
      </c>
      <c r="W193" t="s">
        <v>3407</v>
      </c>
      <c r="Y193" t="s">
        <v>3407</v>
      </c>
      <c r="Z193" t="s">
        <v>3407</v>
      </c>
      <c r="AA193" t="s">
        <v>3407</v>
      </c>
      <c r="AB193" t="s">
        <v>3407</v>
      </c>
      <c r="AC193" t="s">
        <v>3407</v>
      </c>
      <c r="AD193" t="s">
        <v>3407</v>
      </c>
      <c r="AE193" t="s">
        <v>3407</v>
      </c>
      <c r="AF193" t="s">
        <v>3407</v>
      </c>
      <c r="AG193" t="s">
        <v>3407</v>
      </c>
      <c r="AH193" t="s">
        <v>3407</v>
      </c>
      <c r="AI193" t="s">
        <v>3407</v>
      </c>
      <c r="AJ193" t="s">
        <v>3407</v>
      </c>
      <c r="AK193" t="s">
        <v>3407</v>
      </c>
      <c r="AL193" t="s">
        <v>3407</v>
      </c>
      <c r="AM193" t="s">
        <v>3407</v>
      </c>
      <c r="AN193" t="s">
        <v>3407</v>
      </c>
      <c r="AO193" t="s">
        <v>3407</v>
      </c>
      <c r="AP193" t="s">
        <v>3407</v>
      </c>
      <c r="AQ193" t="s">
        <v>3407</v>
      </c>
      <c r="AR193" t="s">
        <v>3407</v>
      </c>
      <c r="AS193" t="s">
        <v>3407</v>
      </c>
      <c r="AT193" t="s">
        <v>3407</v>
      </c>
      <c r="AU193" t="s">
        <v>3407</v>
      </c>
      <c r="AV193" t="s">
        <v>3407</v>
      </c>
      <c r="AW193" t="s">
        <v>3407</v>
      </c>
      <c r="AX193" t="s">
        <v>3407</v>
      </c>
      <c r="AY193" t="s">
        <v>3407</v>
      </c>
      <c r="AZ193" t="s">
        <v>3407</v>
      </c>
      <c r="BA193" t="s">
        <v>3407</v>
      </c>
      <c r="BB193" t="s">
        <v>3407</v>
      </c>
      <c r="BC193" t="s">
        <v>3407</v>
      </c>
      <c r="BD193" t="s">
        <v>3407</v>
      </c>
      <c r="BE193" t="s">
        <v>3407</v>
      </c>
      <c r="BF193" t="s">
        <v>3407</v>
      </c>
      <c r="BG193" t="s">
        <v>3407</v>
      </c>
      <c r="BH193" t="s">
        <v>3407</v>
      </c>
      <c r="BI193" t="s">
        <v>3407</v>
      </c>
      <c r="BJ193" t="s">
        <v>3407</v>
      </c>
      <c r="BK193" t="s">
        <v>3407</v>
      </c>
      <c r="BL193" t="s">
        <v>3407</v>
      </c>
      <c r="BM193" t="s">
        <v>3407</v>
      </c>
      <c r="BN193" t="s">
        <v>3407</v>
      </c>
      <c r="BO193" t="s">
        <v>3407</v>
      </c>
      <c r="BP193" t="s">
        <v>3407</v>
      </c>
      <c r="BQ193" t="s">
        <v>3407</v>
      </c>
      <c r="BR193" t="s">
        <v>3407</v>
      </c>
      <c r="BS193" t="s">
        <v>3407</v>
      </c>
      <c r="BT193" t="s">
        <v>3407</v>
      </c>
      <c r="BU193" t="s">
        <v>3407</v>
      </c>
      <c r="BV193" t="s">
        <v>3407</v>
      </c>
      <c r="BW193" t="s">
        <v>3407</v>
      </c>
      <c r="BY193" t="s">
        <v>3407</v>
      </c>
      <c r="BZ193" t="s">
        <v>3407</v>
      </c>
      <c r="CA193" t="s">
        <v>3407</v>
      </c>
      <c r="CB193" t="s">
        <v>3407</v>
      </c>
      <c r="CC193" t="s">
        <v>3407</v>
      </c>
      <c r="CE193" t="s">
        <v>3407</v>
      </c>
      <c r="CF193" t="s">
        <v>3407</v>
      </c>
      <c r="CG193" t="s">
        <v>3407</v>
      </c>
      <c r="CH193" t="s">
        <v>3407</v>
      </c>
      <c r="CI193" t="s">
        <v>3407</v>
      </c>
      <c r="CJ193" t="s">
        <v>3407</v>
      </c>
      <c r="CK193" t="s">
        <v>3407</v>
      </c>
      <c r="CL193" t="s">
        <v>3407</v>
      </c>
      <c r="CM193" t="s">
        <v>3407</v>
      </c>
      <c r="CN193" t="s">
        <v>3407</v>
      </c>
      <c r="CO193" t="s">
        <v>3407</v>
      </c>
      <c r="CP193" t="s">
        <v>3407</v>
      </c>
      <c r="CQ193" t="s">
        <v>3407</v>
      </c>
      <c r="CR193" t="s">
        <v>3407</v>
      </c>
      <c r="CS193" t="s">
        <v>3407</v>
      </c>
      <c r="CT193" t="s">
        <v>3407</v>
      </c>
      <c r="CU193" t="s">
        <v>3407</v>
      </c>
      <c r="CV193" t="s">
        <v>3407</v>
      </c>
      <c r="CW193" t="s">
        <v>3407</v>
      </c>
      <c r="CX193" t="s">
        <v>3407</v>
      </c>
      <c r="CY193" t="s">
        <v>3407</v>
      </c>
      <c r="CZ193" t="s">
        <v>3407</v>
      </c>
      <c r="DA193" t="s">
        <v>3407</v>
      </c>
      <c r="DB193" t="s">
        <v>3407</v>
      </c>
      <c r="DC193" t="s">
        <v>3407</v>
      </c>
      <c r="DD193" t="s">
        <v>3407</v>
      </c>
      <c r="DE193" t="s">
        <v>3407</v>
      </c>
      <c r="DF193" t="s">
        <v>3407</v>
      </c>
      <c r="DG193" t="s">
        <v>3407</v>
      </c>
      <c r="DH193" t="s">
        <v>3407</v>
      </c>
      <c r="DI193" t="s">
        <v>3407</v>
      </c>
      <c r="DJ193" t="s">
        <v>3407</v>
      </c>
      <c r="DK193" t="s">
        <v>3407</v>
      </c>
      <c r="DL193" t="s">
        <v>3407</v>
      </c>
      <c r="DM193" t="s">
        <v>3407</v>
      </c>
      <c r="DN193" t="s">
        <v>3407</v>
      </c>
      <c r="DO193" t="s">
        <v>3407</v>
      </c>
      <c r="DP193" t="s">
        <v>3407</v>
      </c>
      <c r="DQ193" t="s">
        <v>3407</v>
      </c>
      <c r="DS193" t="s">
        <v>3407</v>
      </c>
      <c r="DT193" t="s">
        <v>3407</v>
      </c>
      <c r="DU193" t="s">
        <v>3407</v>
      </c>
      <c r="DV193" t="s">
        <v>3407</v>
      </c>
      <c r="DW193" t="s">
        <v>3407</v>
      </c>
      <c r="DX193" t="s">
        <v>3407</v>
      </c>
      <c r="DY193" t="s">
        <v>3407</v>
      </c>
      <c r="DZ193" t="s">
        <v>3407</v>
      </c>
      <c r="EA193" t="s">
        <v>3407</v>
      </c>
      <c r="EB193" t="s">
        <v>3407</v>
      </c>
      <c r="EC193" t="s">
        <v>3407</v>
      </c>
      <c r="ED193" t="s">
        <v>3407</v>
      </c>
      <c r="EE193" t="s">
        <v>3407</v>
      </c>
      <c r="EF193" t="s">
        <v>3407</v>
      </c>
      <c r="EG193" t="s">
        <v>3407</v>
      </c>
      <c r="EH193" t="s">
        <v>3407</v>
      </c>
      <c r="EJ193" t="s">
        <v>3407</v>
      </c>
      <c r="EK193" t="s">
        <v>3407</v>
      </c>
      <c r="EL193" t="s">
        <v>3407</v>
      </c>
      <c r="EM193" t="s">
        <v>3407</v>
      </c>
      <c r="EN193" t="s">
        <v>3407</v>
      </c>
      <c r="EO193" t="s">
        <v>3407</v>
      </c>
      <c r="EP193" t="s">
        <v>3407</v>
      </c>
      <c r="EQ193" t="s">
        <v>3407</v>
      </c>
    </row>
    <row r="194" spans="1:147" x14ac:dyDescent="0.2">
      <c r="A194" t="s">
        <v>115</v>
      </c>
      <c r="B194" t="s">
        <v>3407</v>
      </c>
      <c r="C194" t="s">
        <v>3407</v>
      </c>
      <c r="D194" t="s">
        <v>3407</v>
      </c>
      <c r="E194" t="s">
        <v>3407</v>
      </c>
      <c r="F194" t="s">
        <v>3407</v>
      </c>
      <c r="G194" t="s">
        <v>3407</v>
      </c>
      <c r="H194" t="s">
        <v>3407</v>
      </c>
      <c r="I194" t="s">
        <v>3407</v>
      </c>
      <c r="J194" t="s">
        <v>3407</v>
      </c>
      <c r="K194" t="s">
        <v>3407</v>
      </c>
      <c r="L194" t="s">
        <v>3407</v>
      </c>
      <c r="M194" t="s">
        <v>3407</v>
      </c>
      <c r="N194" t="s">
        <v>3407</v>
      </c>
      <c r="O194" t="s">
        <v>3407</v>
      </c>
      <c r="P194" t="s">
        <v>3407</v>
      </c>
      <c r="Q194" t="s">
        <v>3407</v>
      </c>
      <c r="R194" t="s">
        <v>3407</v>
      </c>
      <c r="S194" t="s">
        <v>3407</v>
      </c>
      <c r="T194" t="s">
        <v>3407</v>
      </c>
      <c r="U194" t="s">
        <v>3407</v>
      </c>
      <c r="V194" t="s">
        <v>3407</v>
      </c>
      <c r="W194" t="s">
        <v>3407</v>
      </c>
      <c r="Y194" t="s">
        <v>3407</v>
      </c>
      <c r="Z194" t="s">
        <v>3407</v>
      </c>
      <c r="AA194" t="s">
        <v>3407</v>
      </c>
      <c r="AB194" t="s">
        <v>3407</v>
      </c>
      <c r="AC194" t="s">
        <v>3407</v>
      </c>
      <c r="AD194" t="s">
        <v>3409</v>
      </c>
      <c r="AE194" t="s">
        <v>3407</v>
      </c>
      <c r="AF194" t="s">
        <v>3409</v>
      </c>
      <c r="AG194" t="s">
        <v>3407</v>
      </c>
      <c r="AH194" t="s">
        <v>3407</v>
      </c>
      <c r="AI194" t="s">
        <v>3407</v>
      </c>
      <c r="AJ194" t="s">
        <v>3407</v>
      </c>
      <c r="AK194" t="s">
        <v>3407</v>
      </c>
      <c r="AL194" t="s">
        <v>3407</v>
      </c>
      <c r="AM194" t="s">
        <v>3407</v>
      </c>
      <c r="AN194" t="s">
        <v>3407</v>
      </c>
      <c r="AO194" t="s">
        <v>3407</v>
      </c>
      <c r="AP194" t="s">
        <v>3407</v>
      </c>
      <c r="AQ194" t="s">
        <v>3407</v>
      </c>
      <c r="AR194" t="s">
        <v>3407</v>
      </c>
      <c r="AS194" t="s">
        <v>3407</v>
      </c>
      <c r="AT194" t="s">
        <v>3407</v>
      </c>
      <c r="AU194" t="s">
        <v>3407</v>
      </c>
      <c r="AV194" t="s">
        <v>3407</v>
      </c>
      <c r="AW194" t="s">
        <v>3407</v>
      </c>
      <c r="AX194" t="s">
        <v>3407</v>
      </c>
      <c r="AY194" t="s">
        <v>3407</v>
      </c>
      <c r="AZ194" t="s">
        <v>3407</v>
      </c>
      <c r="BA194" t="s">
        <v>3407</v>
      </c>
      <c r="BB194" t="s">
        <v>3407</v>
      </c>
      <c r="BC194" t="s">
        <v>3407</v>
      </c>
      <c r="BD194" t="s">
        <v>3407</v>
      </c>
      <c r="BE194" t="s">
        <v>3407</v>
      </c>
      <c r="BF194" t="s">
        <v>3407</v>
      </c>
      <c r="BG194" t="s">
        <v>3407</v>
      </c>
      <c r="BH194" t="s">
        <v>3407</v>
      </c>
      <c r="BI194" t="s">
        <v>3407</v>
      </c>
      <c r="BJ194" t="s">
        <v>3407</v>
      </c>
      <c r="BK194" t="s">
        <v>3407</v>
      </c>
      <c r="BL194" t="s">
        <v>3407</v>
      </c>
      <c r="BM194" t="s">
        <v>3407</v>
      </c>
      <c r="BN194" t="s">
        <v>3407</v>
      </c>
      <c r="BO194" t="s">
        <v>3407</v>
      </c>
      <c r="BP194" t="s">
        <v>3407</v>
      </c>
      <c r="BQ194" t="s">
        <v>3407</v>
      </c>
      <c r="BR194" t="s">
        <v>3407</v>
      </c>
      <c r="BS194" t="s">
        <v>3407</v>
      </c>
      <c r="BT194" t="s">
        <v>3407</v>
      </c>
      <c r="BU194" t="s">
        <v>3407</v>
      </c>
      <c r="BV194" t="s">
        <v>3407</v>
      </c>
      <c r="BW194" t="s">
        <v>3407</v>
      </c>
      <c r="BY194" t="s">
        <v>3407</v>
      </c>
      <c r="BZ194" t="s">
        <v>3407</v>
      </c>
      <c r="CA194" t="s">
        <v>3407</v>
      </c>
      <c r="CB194" t="s">
        <v>3407</v>
      </c>
      <c r="CC194" t="s">
        <v>3407</v>
      </c>
      <c r="CE194" t="s">
        <v>3407</v>
      </c>
      <c r="CF194" t="s">
        <v>3407</v>
      </c>
      <c r="CG194" t="s">
        <v>3407</v>
      </c>
      <c r="CH194" t="s">
        <v>3407</v>
      </c>
      <c r="CI194" t="s">
        <v>3407</v>
      </c>
      <c r="CJ194" t="s">
        <v>3407</v>
      </c>
      <c r="CK194" t="s">
        <v>3407</v>
      </c>
      <c r="CL194" t="s">
        <v>3407</v>
      </c>
      <c r="CM194" t="s">
        <v>3407</v>
      </c>
      <c r="CN194" t="s">
        <v>3407</v>
      </c>
      <c r="CO194" t="s">
        <v>3407</v>
      </c>
      <c r="CP194" t="s">
        <v>3407</v>
      </c>
      <c r="CQ194" t="s">
        <v>3407</v>
      </c>
      <c r="CR194" t="s">
        <v>3407</v>
      </c>
      <c r="CS194" t="s">
        <v>3407</v>
      </c>
      <c r="CT194" t="s">
        <v>3407</v>
      </c>
      <c r="CU194" t="s">
        <v>3407</v>
      </c>
      <c r="CV194" t="s">
        <v>3407</v>
      </c>
      <c r="CW194" t="s">
        <v>3407</v>
      </c>
      <c r="CX194" t="s">
        <v>3407</v>
      </c>
      <c r="CY194" t="s">
        <v>3407</v>
      </c>
      <c r="CZ194" t="s">
        <v>3407</v>
      </c>
      <c r="DA194" t="s">
        <v>3407</v>
      </c>
      <c r="DB194" t="s">
        <v>3407</v>
      </c>
      <c r="DC194" t="s">
        <v>3407</v>
      </c>
      <c r="DD194" t="s">
        <v>3407</v>
      </c>
      <c r="DE194" t="s">
        <v>3407</v>
      </c>
      <c r="DF194" t="s">
        <v>3407</v>
      </c>
      <c r="DG194" t="s">
        <v>3407</v>
      </c>
      <c r="DH194" t="s">
        <v>3407</v>
      </c>
      <c r="DI194" t="s">
        <v>3407</v>
      </c>
      <c r="DJ194" t="s">
        <v>3407</v>
      </c>
      <c r="DK194" t="s">
        <v>3407</v>
      </c>
      <c r="DL194" t="s">
        <v>3407</v>
      </c>
      <c r="DM194" t="s">
        <v>3407</v>
      </c>
      <c r="DN194" t="s">
        <v>3407</v>
      </c>
      <c r="DO194" t="s">
        <v>3407</v>
      </c>
      <c r="DP194" t="s">
        <v>3407</v>
      </c>
      <c r="DQ194" t="s">
        <v>3407</v>
      </c>
      <c r="DS194" t="s">
        <v>3407</v>
      </c>
      <c r="DT194" t="s">
        <v>3407</v>
      </c>
      <c r="DU194" t="s">
        <v>3407</v>
      </c>
      <c r="DV194" t="s">
        <v>3407</v>
      </c>
      <c r="DW194" t="s">
        <v>3407</v>
      </c>
      <c r="DX194" t="s">
        <v>3407</v>
      </c>
      <c r="DY194" t="s">
        <v>3407</v>
      </c>
      <c r="DZ194" t="s">
        <v>3407</v>
      </c>
      <c r="EA194" t="s">
        <v>3407</v>
      </c>
      <c r="EB194" t="s">
        <v>3407</v>
      </c>
      <c r="EC194" t="s">
        <v>3407</v>
      </c>
      <c r="ED194" t="s">
        <v>3407</v>
      </c>
      <c r="EE194" t="s">
        <v>3407</v>
      </c>
      <c r="EF194" t="s">
        <v>3407</v>
      </c>
      <c r="EG194" t="s">
        <v>3407</v>
      </c>
      <c r="EH194" t="s">
        <v>3407</v>
      </c>
      <c r="EJ194" t="s">
        <v>3407</v>
      </c>
      <c r="EK194" t="s">
        <v>3407</v>
      </c>
      <c r="EL194" t="s">
        <v>3407</v>
      </c>
      <c r="EM194" t="s">
        <v>3407</v>
      </c>
      <c r="EN194" t="s">
        <v>3407</v>
      </c>
      <c r="EO194" t="s">
        <v>3407</v>
      </c>
      <c r="EP194" t="s">
        <v>3407</v>
      </c>
      <c r="EQ194" t="s">
        <v>3407</v>
      </c>
    </row>
    <row r="195" spans="1:147" x14ac:dyDescent="0.2">
      <c r="A195" t="s">
        <v>3480</v>
      </c>
      <c r="B195" t="s">
        <v>3407</v>
      </c>
      <c r="C195" t="s">
        <v>3407</v>
      </c>
      <c r="D195" t="s">
        <v>3407</v>
      </c>
      <c r="E195" t="s">
        <v>3407</v>
      </c>
      <c r="F195" t="s">
        <v>3407</v>
      </c>
      <c r="G195" t="s">
        <v>3407</v>
      </c>
      <c r="H195" t="s">
        <v>3407</v>
      </c>
      <c r="I195" t="s">
        <v>3407</v>
      </c>
      <c r="J195" t="s">
        <v>3407</v>
      </c>
      <c r="K195" t="s">
        <v>3407</v>
      </c>
      <c r="L195" t="s">
        <v>3407</v>
      </c>
      <c r="M195" t="s">
        <v>3407</v>
      </c>
      <c r="N195" t="s">
        <v>3407</v>
      </c>
      <c r="O195" t="s">
        <v>3407</v>
      </c>
      <c r="P195" t="s">
        <v>3407</v>
      </c>
      <c r="Q195" t="s">
        <v>3407</v>
      </c>
      <c r="R195" t="s">
        <v>3407</v>
      </c>
      <c r="S195" t="s">
        <v>3407</v>
      </c>
      <c r="T195" t="s">
        <v>3407</v>
      </c>
      <c r="U195" t="s">
        <v>3407</v>
      </c>
      <c r="V195" t="s">
        <v>3407</v>
      </c>
      <c r="W195" t="s">
        <v>3407</v>
      </c>
      <c r="Y195" t="s">
        <v>3407</v>
      </c>
      <c r="Z195" t="s">
        <v>3407</v>
      </c>
      <c r="AA195" t="s">
        <v>3407</v>
      </c>
      <c r="AB195" t="s">
        <v>3407</v>
      </c>
      <c r="AC195" t="s">
        <v>3407</v>
      </c>
      <c r="AD195" t="s">
        <v>3409</v>
      </c>
      <c r="AE195" t="s">
        <v>3407</v>
      </c>
      <c r="AF195" t="s">
        <v>3407</v>
      </c>
      <c r="AG195" t="s">
        <v>3407</v>
      </c>
      <c r="AH195" t="s">
        <v>3407</v>
      </c>
      <c r="AI195" t="s">
        <v>3407</v>
      </c>
      <c r="AJ195" t="s">
        <v>3407</v>
      </c>
      <c r="AK195" t="s">
        <v>3407</v>
      </c>
      <c r="AL195" t="s">
        <v>3407</v>
      </c>
      <c r="AM195" t="s">
        <v>3407</v>
      </c>
      <c r="AN195" t="s">
        <v>3407</v>
      </c>
      <c r="AO195" t="s">
        <v>3407</v>
      </c>
      <c r="AP195" t="s">
        <v>3407</v>
      </c>
      <c r="AQ195" t="s">
        <v>3407</v>
      </c>
      <c r="AR195" t="s">
        <v>3407</v>
      </c>
      <c r="AS195" t="s">
        <v>3407</v>
      </c>
      <c r="AT195" t="s">
        <v>3407</v>
      </c>
      <c r="AU195" t="s">
        <v>3407</v>
      </c>
      <c r="AV195" t="s">
        <v>3407</v>
      </c>
      <c r="AW195" t="s">
        <v>3407</v>
      </c>
      <c r="AX195" t="s">
        <v>3407</v>
      </c>
      <c r="AY195" t="s">
        <v>3407</v>
      </c>
      <c r="AZ195" t="s">
        <v>3407</v>
      </c>
      <c r="BA195" t="s">
        <v>3407</v>
      </c>
      <c r="BB195" t="s">
        <v>3407</v>
      </c>
      <c r="BC195" t="s">
        <v>3407</v>
      </c>
      <c r="BD195" t="s">
        <v>3407</v>
      </c>
      <c r="BE195" t="s">
        <v>3407</v>
      </c>
      <c r="BF195" t="s">
        <v>3407</v>
      </c>
      <c r="BG195" t="s">
        <v>3407</v>
      </c>
      <c r="BH195" t="s">
        <v>3407</v>
      </c>
      <c r="BI195" t="s">
        <v>3407</v>
      </c>
      <c r="BJ195" t="s">
        <v>3407</v>
      </c>
      <c r="BK195" t="s">
        <v>3407</v>
      </c>
      <c r="BL195" t="s">
        <v>3407</v>
      </c>
      <c r="BM195" t="s">
        <v>3407</v>
      </c>
      <c r="BN195" t="s">
        <v>3407</v>
      </c>
      <c r="BO195" t="s">
        <v>3407</v>
      </c>
      <c r="BP195" t="s">
        <v>3407</v>
      </c>
      <c r="BQ195" t="s">
        <v>3407</v>
      </c>
      <c r="BR195" t="s">
        <v>3407</v>
      </c>
      <c r="BS195" t="s">
        <v>3407</v>
      </c>
      <c r="BT195" t="s">
        <v>3407</v>
      </c>
      <c r="BU195" t="s">
        <v>3407</v>
      </c>
      <c r="BV195" t="s">
        <v>3407</v>
      </c>
      <c r="BW195" t="s">
        <v>3407</v>
      </c>
      <c r="BY195" t="s">
        <v>3407</v>
      </c>
      <c r="BZ195" t="s">
        <v>3407</v>
      </c>
      <c r="CA195" t="s">
        <v>3407</v>
      </c>
      <c r="CB195" t="s">
        <v>3407</v>
      </c>
      <c r="CC195" t="s">
        <v>3407</v>
      </c>
      <c r="CE195" t="s">
        <v>3407</v>
      </c>
      <c r="CF195" t="s">
        <v>3407</v>
      </c>
      <c r="CG195" t="s">
        <v>3407</v>
      </c>
      <c r="CH195" t="s">
        <v>3407</v>
      </c>
      <c r="CI195" t="s">
        <v>3407</v>
      </c>
      <c r="CJ195" t="s">
        <v>3407</v>
      </c>
      <c r="CK195" t="s">
        <v>3407</v>
      </c>
      <c r="CL195" t="s">
        <v>3407</v>
      </c>
      <c r="CM195" t="s">
        <v>3407</v>
      </c>
      <c r="CN195" t="s">
        <v>3407</v>
      </c>
      <c r="CO195" t="s">
        <v>3407</v>
      </c>
      <c r="CP195" t="s">
        <v>3407</v>
      </c>
      <c r="CQ195" t="s">
        <v>3407</v>
      </c>
      <c r="CR195" t="s">
        <v>3407</v>
      </c>
      <c r="CS195" t="s">
        <v>3407</v>
      </c>
      <c r="CT195" t="s">
        <v>3407</v>
      </c>
      <c r="CU195" t="s">
        <v>3407</v>
      </c>
      <c r="CV195" t="s">
        <v>3407</v>
      </c>
      <c r="CW195" t="s">
        <v>3407</v>
      </c>
      <c r="CX195" t="s">
        <v>3407</v>
      </c>
      <c r="CY195" t="s">
        <v>3407</v>
      </c>
      <c r="CZ195" t="s">
        <v>3407</v>
      </c>
      <c r="DA195" t="s">
        <v>3407</v>
      </c>
      <c r="DB195" t="s">
        <v>3407</v>
      </c>
      <c r="DC195" t="s">
        <v>3407</v>
      </c>
      <c r="DD195" t="s">
        <v>3407</v>
      </c>
      <c r="DE195" t="s">
        <v>3407</v>
      </c>
      <c r="DF195" t="s">
        <v>3407</v>
      </c>
      <c r="DG195" t="s">
        <v>3407</v>
      </c>
      <c r="DH195" t="s">
        <v>3407</v>
      </c>
      <c r="DI195" t="s">
        <v>3407</v>
      </c>
      <c r="DJ195" t="s">
        <v>3407</v>
      </c>
      <c r="DK195" t="s">
        <v>3407</v>
      </c>
      <c r="DL195" t="s">
        <v>3407</v>
      </c>
      <c r="DM195" t="s">
        <v>3407</v>
      </c>
      <c r="DN195" t="s">
        <v>3407</v>
      </c>
      <c r="DO195" t="s">
        <v>3407</v>
      </c>
      <c r="DP195" t="s">
        <v>3407</v>
      </c>
      <c r="DQ195" t="s">
        <v>3407</v>
      </c>
      <c r="DS195" t="s">
        <v>3407</v>
      </c>
      <c r="DT195" t="s">
        <v>3407</v>
      </c>
      <c r="DU195" t="s">
        <v>3407</v>
      </c>
      <c r="DV195" t="s">
        <v>3407</v>
      </c>
      <c r="DW195" t="s">
        <v>3407</v>
      </c>
      <c r="DX195" t="s">
        <v>3407</v>
      </c>
      <c r="DY195" t="s">
        <v>3407</v>
      </c>
      <c r="DZ195" t="s">
        <v>3407</v>
      </c>
      <c r="EA195" t="s">
        <v>3407</v>
      </c>
      <c r="EB195" t="s">
        <v>3407</v>
      </c>
      <c r="EC195" t="s">
        <v>3407</v>
      </c>
      <c r="ED195" t="s">
        <v>3407</v>
      </c>
      <c r="EE195" t="s">
        <v>3407</v>
      </c>
      <c r="EF195" t="s">
        <v>3407</v>
      </c>
      <c r="EG195" t="s">
        <v>3407</v>
      </c>
      <c r="EH195" t="s">
        <v>3407</v>
      </c>
      <c r="EJ195" t="s">
        <v>3407</v>
      </c>
      <c r="EK195" t="s">
        <v>3407</v>
      </c>
      <c r="EL195" t="s">
        <v>3407</v>
      </c>
      <c r="EM195" t="s">
        <v>3407</v>
      </c>
      <c r="EN195" t="s">
        <v>3407</v>
      </c>
      <c r="EO195" t="s">
        <v>3407</v>
      </c>
      <c r="EP195" t="s">
        <v>3407</v>
      </c>
      <c r="EQ195" t="s">
        <v>3407</v>
      </c>
    </row>
    <row r="196" spans="1:147" x14ac:dyDescent="0.2">
      <c r="A196" t="s">
        <v>3481</v>
      </c>
      <c r="B196" t="s">
        <v>3407</v>
      </c>
      <c r="C196" t="s">
        <v>3407</v>
      </c>
      <c r="D196" t="s">
        <v>3407</v>
      </c>
      <c r="E196" t="s">
        <v>3407</v>
      </c>
      <c r="F196" t="s">
        <v>3407</v>
      </c>
      <c r="G196" t="s">
        <v>3407</v>
      </c>
      <c r="H196" t="s">
        <v>3407</v>
      </c>
      <c r="I196" t="s">
        <v>3407</v>
      </c>
      <c r="J196" t="s">
        <v>3407</v>
      </c>
      <c r="K196" t="s">
        <v>3407</v>
      </c>
      <c r="L196" t="s">
        <v>3407</v>
      </c>
      <c r="M196" t="s">
        <v>3407</v>
      </c>
      <c r="N196" t="s">
        <v>3407</v>
      </c>
      <c r="O196" t="s">
        <v>3407</v>
      </c>
      <c r="P196" t="s">
        <v>3407</v>
      </c>
      <c r="Q196" t="s">
        <v>3407</v>
      </c>
      <c r="R196" t="s">
        <v>3407</v>
      </c>
      <c r="S196" t="s">
        <v>3407</v>
      </c>
      <c r="T196" t="s">
        <v>3407</v>
      </c>
      <c r="U196" t="s">
        <v>3407</v>
      </c>
      <c r="V196" t="s">
        <v>3407</v>
      </c>
      <c r="W196" t="s">
        <v>3407</v>
      </c>
      <c r="Y196" t="s">
        <v>3407</v>
      </c>
      <c r="Z196" t="s">
        <v>3407</v>
      </c>
      <c r="AA196" t="s">
        <v>3407</v>
      </c>
      <c r="AB196" t="s">
        <v>3407</v>
      </c>
      <c r="AC196" t="s">
        <v>3407</v>
      </c>
      <c r="AD196" t="s">
        <v>3407</v>
      </c>
      <c r="AE196" t="s">
        <v>3407</v>
      </c>
      <c r="AF196" t="s">
        <v>3407</v>
      </c>
      <c r="AG196" t="s">
        <v>3407</v>
      </c>
      <c r="AH196" t="s">
        <v>3407</v>
      </c>
      <c r="AI196" t="s">
        <v>3407</v>
      </c>
      <c r="AJ196" t="s">
        <v>3407</v>
      </c>
      <c r="AK196" t="s">
        <v>3407</v>
      </c>
      <c r="AL196" t="s">
        <v>3407</v>
      </c>
      <c r="AM196" t="s">
        <v>3407</v>
      </c>
      <c r="AN196" t="s">
        <v>3407</v>
      </c>
      <c r="AO196" t="s">
        <v>3407</v>
      </c>
      <c r="AP196" t="s">
        <v>3407</v>
      </c>
      <c r="AQ196" t="s">
        <v>3407</v>
      </c>
      <c r="AR196" t="s">
        <v>3407</v>
      </c>
      <c r="AS196" t="s">
        <v>3407</v>
      </c>
      <c r="AT196" t="s">
        <v>3407</v>
      </c>
      <c r="AU196" t="s">
        <v>3407</v>
      </c>
      <c r="AV196" t="s">
        <v>3407</v>
      </c>
      <c r="AW196" t="s">
        <v>3407</v>
      </c>
      <c r="AX196" t="s">
        <v>3407</v>
      </c>
      <c r="AY196" t="s">
        <v>3407</v>
      </c>
      <c r="AZ196" t="s">
        <v>3407</v>
      </c>
      <c r="BA196" t="s">
        <v>3407</v>
      </c>
      <c r="BB196" t="s">
        <v>3407</v>
      </c>
      <c r="BC196" t="s">
        <v>3407</v>
      </c>
      <c r="BD196" t="s">
        <v>3407</v>
      </c>
      <c r="BE196" t="s">
        <v>3407</v>
      </c>
      <c r="BF196" t="s">
        <v>3407</v>
      </c>
      <c r="BG196" t="s">
        <v>3407</v>
      </c>
      <c r="BH196" t="s">
        <v>3407</v>
      </c>
      <c r="BI196" t="s">
        <v>3407</v>
      </c>
      <c r="BJ196" t="s">
        <v>3407</v>
      </c>
      <c r="BK196" t="s">
        <v>3407</v>
      </c>
      <c r="BL196" t="s">
        <v>3407</v>
      </c>
      <c r="BM196" t="s">
        <v>3407</v>
      </c>
      <c r="BN196" t="s">
        <v>3407</v>
      </c>
      <c r="BO196" t="s">
        <v>3407</v>
      </c>
      <c r="BP196" t="s">
        <v>3407</v>
      </c>
      <c r="BQ196" t="s">
        <v>3407</v>
      </c>
      <c r="BR196" t="s">
        <v>3407</v>
      </c>
      <c r="BS196" t="s">
        <v>3407</v>
      </c>
      <c r="BT196" t="s">
        <v>3407</v>
      </c>
      <c r="BU196" t="s">
        <v>3407</v>
      </c>
      <c r="BV196" t="s">
        <v>3407</v>
      </c>
      <c r="BW196" t="s">
        <v>3407</v>
      </c>
      <c r="BY196" t="s">
        <v>3407</v>
      </c>
      <c r="BZ196" t="s">
        <v>3407</v>
      </c>
      <c r="CA196" t="s">
        <v>3407</v>
      </c>
      <c r="CB196" t="s">
        <v>3407</v>
      </c>
      <c r="CC196" t="s">
        <v>3407</v>
      </c>
      <c r="CE196" t="s">
        <v>3407</v>
      </c>
      <c r="CF196" t="s">
        <v>3407</v>
      </c>
      <c r="CG196" t="s">
        <v>3407</v>
      </c>
      <c r="CH196" t="s">
        <v>3407</v>
      </c>
      <c r="CI196" t="s">
        <v>3407</v>
      </c>
      <c r="CJ196" t="s">
        <v>3407</v>
      </c>
      <c r="CK196" t="s">
        <v>3407</v>
      </c>
      <c r="CL196" t="s">
        <v>3407</v>
      </c>
      <c r="CM196" t="s">
        <v>3407</v>
      </c>
      <c r="CN196" t="s">
        <v>3407</v>
      </c>
      <c r="CO196" t="s">
        <v>3407</v>
      </c>
      <c r="CP196" t="s">
        <v>3407</v>
      </c>
      <c r="CQ196" t="s">
        <v>3407</v>
      </c>
      <c r="CR196" t="s">
        <v>3407</v>
      </c>
      <c r="CS196" t="s">
        <v>3407</v>
      </c>
      <c r="CT196" t="s">
        <v>3407</v>
      </c>
      <c r="CU196" t="s">
        <v>3407</v>
      </c>
      <c r="CV196" t="s">
        <v>3407</v>
      </c>
      <c r="CW196" t="s">
        <v>3407</v>
      </c>
      <c r="CX196" t="s">
        <v>3407</v>
      </c>
      <c r="CY196" t="s">
        <v>3407</v>
      </c>
      <c r="CZ196" t="s">
        <v>3407</v>
      </c>
      <c r="DA196" t="s">
        <v>3407</v>
      </c>
      <c r="DB196" t="s">
        <v>3407</v>
      </c>
      <c r="DC196" t="s">
        <v>3407</v>
      </c>
      <c r="DD196" t="s">
        <v>3407</v>
      </c>
      <c r="DE196" t="s">
        <v>3407</v>
      </c>
      <c r="DF196" t="s">
        <v>3407</v>
      </c>
      <c r="DG196" t="s">
        <v>3407</v>
      </c>
      <c r="DH196" t="s">
        <v>3407</v>
      </c>
      <c r="DI196" t="s">
        <v>3407</v>
      </c>
      <c r="DJ196" t="s">
        <v>3407</v>
      </c>
      <c r="DK196" t="s">
        <v>3407</v>
      </c>
      <c r="DL196" t="s">
        <v>3407</v>
      </c>
      <c r="DM196" t="s">
        <v>3407</v>
      </c>
      <c r="DN196" t="s">
        <v>3407</v>
      </c>
      <c r="DO196" t="s">
        <v>3407</v>
      </c>
      <c r="DP196" t="s">
        <v>3407</v>
      </c>
      <c r="DQ196" t="s">
        <v>3407</v>
      </c>
      <c r="DS196" t="s">
        <v>3407</v>
      </c>
      <c r="DT196" t="s">
        <v>3407</v>
      </c>
      <c r="DU196" t="s">
        <v>3407</v>
      </c>
      <c r="DV196" t="s">
        <v>3407</v>
      </c>
      <c r="DW196" t="s">
        <v>3407</v>
      </c>
      <c r="DX196" t="s">
        <v>3407</v>
      </c>
      <c r="DY196" t="s">
        <v>3407</v>
      </c>
      <c r="DZ196" t="s">
        <v>3407</v>
      </c>
      <c r="EA196" t="s">
        <v>3407</v>
      </c>
      <c r="EB196" t="s">
        <v>3407</v>
      </c>
      <c r="EC196" t="s">
        <v>3407</v>
      </c>
      <c r="ED196" t="s">
        <v>3407</v>
      </c>
      <c r="EE196" t="s">
        <v>3407</v>
      </c>
      <c r="EF196" t="s">
        <v>3407</v>
      </c>
      <c r="EG196" t="s">
        <v>3407</v>
      </c>
      <c r="EH196" t="s">
        <v>3407</v>
      </c>
      <c r="EJ196" t="s">
        <v>3407</v>
      </c>
      <c r="EK196" t="s">
        <v>3407</v>
      </c>
      <c r="EL196" t="s">
        <v>3407</v>
      </c>
      <c r="EM196" t="s">
        <v>3407</v>
      </c>
      <c r="EN196" t="s">
        <v>3407</v>
      </c>
      <c r="EO196" t="s">
        <v>3407</v>
      </c>
      <c r="EP196" t="s">
        <v>3407</v>
      </c>
      <c r="EQ196" t="s">
        <v>3407</v>
      </c>
    </row>
    <row r="197" spans="1:147" x14ac:dyDescent="0.2">
      <c r="A197" t="s">
        <v>1531</v>
      </c>
      <c r="B197" t="s">
        <v>3407</v>
      </c>
      <c r="C197" t="s">
        <v>3407</v>
      </c>
      <c r="D197" t="s">
        <v>3407</v>
      </c>
      <c r="E197" t="s">
        <v>3407</v>
      </c>
      <c r="F197" t="s">
        <v>3407</v>
      </c>
      <c r="G197" t="s">
        <v>3407</v>
      </c>
      <c r="H197" t="s">
        <v>3407</v>
      </c>
      <c r="I197" t="s">
        <v>3407</v>
      </c>
      <c r="J197" t="s">
        <v>3407</v>
      </c>
      <c r="K197" t="s">
        <v>3407</v>
      </c>
      <c r="L197" t="s">
        <v>3407</v>
      </c>
      <c r="M197" t="s">
        <v>3407</v>
      </c>
      <c r="N197" t="s">
        <v>3407</v>
      </c>
      <c r="O197" t="s">
        <v>3407</v>
      </c>
      <c r="P197" t="s">
        <v>3407</v>
      </c>
      <c r="Q197" t="s">
        <v>3407</v>
      </c>
      <c r="R197" t="s">
        <v>3407</v>
      </c>
      <c r="S197" t="s">
        <v>3407</v>
      </c>
      <c r="T197" t="s">
        <v>3407</v>
      </c>
      <c r="U197" t="s">
        <v>3407</v>
      </c>
      <c r="V197" t="s">
        <v>3407</v>
      </c>
      <c r="W197" t="s">
        <v>3407</v>
      </c>
      <c r="Y197" t="s">
        <v>3407</v>
      </c>
      <c r="Z197" t="s">
        <v>3407</v>
      </c>
      <c r="AA197" t="s">
        <v>3407</v>
      </c>
      <c r="AB197" t="s">
        <v>3407</v>
      </c>
      <c r="AC197" t="s">
        <v>3407</v>
      </c>
      <c r="AD197" t="s">
        <v>3407</v>
      </c>
      <c r="AE197" t="s">
        <v>3407</v>
      </c>
      <c r="AF197" t="s">
        <v>3407</v>
      </c>
      <c r="AG197" t="s">
        <v>3407</v>
      </c>
      <c r="AH197" t="s">
        <v>3407</v>
      </c>
      <c r="AI197" t="s">
        <v>3407</v>
      </c>
      <c r="AJ197" t="s">
        <v>3407</v>
      </c>
      <c r="AK197" t="s">
        <v>3407</v>
      </c>
      <c r="AL197" t="s">
        <v>3407</v>
      </c>
      <c r="AM197" t="s">
        <v>3407</v>
      </c>
      <c r="AN197" t="s">
        <v>3407</v>
      </c>
      <c r="AO197" t="s">
        <v>3407</v>
      </c>
      <c r="AP197" t="s">
        <v>3407</v>
      </c>
      <c r="AQ197" t="s">
        <v>3407</v>
      </c>
      <c r="AR197" t="s">
        <v>3407</v>
      </c>
      <c r="AS197" t="s">
        <v>3407</v>
      </c>
      <c r="AT197" t="s">
        <v>3407</v>
      </c>
      <c r="AU197" t="s">
        <v>3407</v>
      </c>
      <c r="AV197" t="s">
        <v>3407</v>
      </c>
      <c r="AW197" t="s">
        <v>3407</v>
      </c>
      <c r="AX197" t="s">
        <v>3407</v>
      </c>
      <c r="AY197" t="s">
        <v>3407</v>
      </c>
      <c r="AZ197" t="s">
        <v>3407</v>
      </c>
      <c r="BA197" t="s">
        <v>3407</v>
      </c>
      <c r="BB197" t="s">
        <v>3407</v>
      </c>
      <c r="BC197" t="s">
        <v>3407</v>
      </c>
      <c r="BD197" t="s">
        <v>3407</v>
      </c>
      <c r="BE197" t="s">
        <v>3407</v>
      </c>
      <c r="BF197" t="s">
        <v>3407</v>
      </c>
      <c r="BG197" t="s">
        <v>3407</v>
      </c>
      <c r="BH197" t="s">
        <v>3407</v>
      </c>
      <c r="BI197" t="s">
        <v>3407</v>
      </c>
      <c r="BJ197" t="s">
        <v>3407</v>
      </c>
      <c r="BK197" t="s">
        <v>3407</v>
      </c>
      <c r="BL197" t="s">
        <v>3407</v>
      </c>
      <c r="BM197" t="s">
        <v>3407</v>
      </c>
      <c r="BN197" t="s">
        <v>3407</v>
      </c>
      <c r="BO197" t="s">
        <v>3407</v>
      </c>
      <c r="BP197" t="s">
        <v>3407</v>
      </c>
      <c r="BQ197" t="s">
        <v>3407</v>
      </c>
      <c r="BR197" t="s">
        <v>3407</v>
      </c>
      <c r="BS197" t="s">
        <v>3407</v>
      </c>
      <c r="BT197" t="s">
        <v>3407</v>
      </c>
      <c r="BU197" t="s">
        <v>3407</v>
      </c>
      <c r="BV197" t="s">
        <v>3407</v>
      </c>
      <c r="BW197" t="s">
        <v>3407</v>
      </c>
      <c r="BY197" t="s">
        <v>3407</v>
      </c>
      <c r="BZ197" t="s">
        <v>3407</v>
      </c>
      <c r="CA197" t="s">
        <v>3407</v>
      </c>
      <c r="CB197" t="s">
        <v>3407</v>
      </c>
      <c r="CC197" t="s">
        <v>3407</v>
      </c>
      <c r="CE197" t="s">
        <v>3407</v>
      </c>
      <c r="CF197" t="s">
        <v>3407</v>
      </c>
      <c r="CG197" t="s">
        <v>3407</v>
      </c>
      <c r="CH197" t="s">
        <v>3407</v>
      </c>
      <c r="CI197" t="s">
        <v>3407</v>
      </c>
      <c r="CJ197" t="s">
        <v>3407</v>
      </c>
      <c r="CK197" t="s">
        <v>3407</v>
      </c>
      <c r="CL197" t="s">
        <v>3407</v>
      </c>
      <c r="CM197" t="s">
        <v>3407</v>
      </c>
      <c r="CN197" t="s">
        <v>3407</v>
      </c>
      <c r="CO197" t="s">
        <v>3407</v>
      </c>
      <c r="CP197" t="s">
        <v>3407</v>
      </c>
      <c r="CQ197" t="s">
        <v>3407</v>
      </c>
      <c r="CR197" t="s">
        <v>3407</v>
      </c>
      <c r="CS197" t="s">
        <v>3407</v>
      </c>
      <c r="CT197" t="s">
        <v>3407</v>
      </c>
      <c r="CU197" t="s">
        <v>3407</v>
      </c>
      <c r="CV197" t="s">
        <v>3407</v>
      </c>
      <c r="CW197" t="s">
        <v>3407</v>
      </c>
      <c r="CX197" t="s">
        <v>3407</v>
      </c>
      <c r="CY197" t="s">
        <v>3407</v>
      </c>
      <c r="CZ197" t="s">
        <v>3407</v>
      </c>
      <c r="DA197" t="s">
        <v>3407</v>
      </c>
      <c r="DB197" t="s">
        <v>3407</v>
      </c>
      <c r="DC197" t="s">
        <v>3407</v>
      </c>
      <c r="DD197" t="s">
        <v>3407</v>
      </c>
      <c r="DE197" t="s">
        <v>3407</v>
      </c>
      <c r="DF197" t="s">
        <v>3407</v>
      </c>
      <c r="DG197" t="s">
        <v>3407</v>
      </c>
      <c r="DH197" t="s">
        <v>3407</v>
      </c>
      <c r="DI197" t="s">
        <v>3407</v>
      </c>
      <c r="DJ197" t="s">
        <v>3407</v>
      </c>
      <c r="DK197" t="s">
        <v>3407</v>
      </c>
      <c r="DL197" t="s">
        <v>3407</v>
      </c>
      <c r="DM197" t="s">
        <v>3407</v>
      </c>
      <c r="DN197" t="s">
        <v>3407</v>
      </c>
      <c r="DO197" t="s">
        <v>3407</v>
      </c>
      <c r="DP197" t="s">
        <v>3407</v>
      </c>
      <c r="DQ197" t="s">
        <v>3407</v>
      </c>
      <c r="DS197" t="s">
        <v>3407</v>
      </c>
      <c r="DT197" t="s">
        <v>3407</v>
      </c>
      <c r="DU197" t="s">
        <v>3407</v>
      </c>
      <c r="DV197" t="s">
        <v>3407</v>
      </c>
      <c r="DW197" t="s">
        <v>3407</v>
      </c>
      <c r="DX197" t="s">
        <v>3407</v>
      </c>
      <c r="DY197" t="s">
        <v>3407</v>
      </c>
      <c r="DZ197" t="s">
        <v>3407</v>
      </c>
      <c r="EA197" t="s">
        <v>3407</v>
      </c>
      <c r="EB197" t="s">
        <v>3407</v>
      </c>
      <c r="EC197" t="s">
        <v>3407</v>
      </c>
      <c r="ED197" t="s">
        <v>3407</v>
      </c>
      <c r="EE197" t="s">
        <v>3407</v>
      </c>
      <c r="EF197" t="s">
        <v>3407</v>
      </c>
      <c r="EG197" t="s">
        <v>3407</v>
      </c>
      <c r="EH197" t="s">
        <v>3407</v>
      </c>
      <c r="EJ197" t="s">
        <v>3409</v>
      </c>
      <c r="EK197" t="s">
        <v>3407</v>
      </c>
      <c r="EL197" t="s">
        <v>3407</v>
      </c>
      <c r="EM197" t="s">
        <v>3407</v>
      </c>
      <c r="EN197" t="s">
        <v>3407</v>
      </c>
      <c r="EO197" t="s">
        <v>3407</v>
      </c>
      <c r="EP197" t="s">
        <v>3407</v>
      </c>
      <c r="EQ197" t="s">
        <v>3407</v>
      </c>
    </row>
    <row r="198" spans="1:147" x14ac:dyDescent="0.2">
      <c r="A198" t="s">
        <v>2202</v>
      </c>
      <c r="B198" t="s">
        <v>3407</v>
      </c>
      <c r="C198" t="s">
        <v>3407</v>
      </c>
      <c r="D198" t="s">
        <v>3407</v>
      </c>
      <c r="E198" t="s">
        <v>3407</v>
      </c>
      <c r="F198" t="s">
        <v>3407</v>
      </c>
      <c r="G198" t="s">
        <v>3407</v>
      </c>
      <c r="H198" t="s">
        <v>3407</v>
      </c>
      <c r="I198" t="s">
        <v>3407</v>
      </c>
      <c r="J198" t="s">
        <v>3407</v>
      </c>
      <c r="K198" t="s">
        <v>3407</v>
      </c>
      <c r="L198" t="s">
        <v>3407</v>
      </c>
      <c r="M198" t="s">
        <v>3407</v>
      </c>
      <c r="N198" t="s">
        <v>3407</v>
      </c>
      <c r="O198" t="s">
        <v>3407</v>
      </c>
      <c r="P198" t="s">
        <v>3407</v>
      </c>
      <c r="Q198" t="s">
        <v>3407</v>
      </c>
      <c r="R198" t="s">
        <v>3407</v>
      </c>
      <c r="S198" t="s">
        <v>3407</v>
      </c>
      <c r="T198" t="s">
        <v>3407</v>
      </c>
      <c r="U198" t="s">
        <v>3407</v>
      </c>
      <c r="V198" t="s">
        <v>3407</v>
      </c>
      <c r="W198" t="s">
        <v>3407</v>
      </c>
      <c r="Y198" t="s">
        <v>3407</v>
      </c>
      <c r="Z198" t="s">
        <v>3407</v>
      </c>
      <c r="AA198" t="s">
        <v>3407</v>
      </c>
      <c r="AB198" t="s">
        <v>3407</v>
      </c>
      <c r="AC198" t="s">
        <v>3407</v>
      </c>
      <c r="AD198" t="s">
        <v>3407</v>
      </c>
      <c r="AE198" t="s">
        <v>3407</v>
      </c>
      <c r="AF198" t="s">
        <v>3407</v>
      </c>
      <c r="AG198" t="s">
        <v>3407</v>
      </c>
      <c r="AH198" t="s">
        <v>3407</v>
      </c>
      <c r="AI198" t="s">
        <v>3407</v>
      </c>
      <c r="AJ198" t="s">
        <v>3407</v>
      </c>
      <c r="AK198" t="s">
        <v>3407</v>
      </c>
      <c r="AL198" t="s">
        <v>3407</v>
      </c>
      <c r="AM198" t="s">
        <v>3407</v>
      </c>
      <c r="AN198" t="s">
        <v>3407</v>
      </c>
      <c r="AO198" t="s">
        <v>3407</v>
      </c>
      <c r="AP198" t="s">
        <v>3407</v>
      </c>
      <c r="AQ198" t="s">
        <v>3407</v>
      </c>
      <c r="AR198" t="s">
        <v>3407</v>
      </c>
      <c r="AS198" t="s">
        <v>3407</v>
      </c>
      <c r="AT198" t="s">
        <v>3407</v>
      </c>
      <c r="AU198" t="s">
        <v>3407</v>
      </c>
      <c r="AV198" t="s">
        <v>3407</v>
      </c>
      <c r="AW198" t="s">
        <v>3407</v>
      </c>
      <c r="AX198" t="s">
        <v>3407</v>
      </c>
      <c r="AY198" t="s">
        <v>3407</v>
      </c>
      <c r="AZ198" t="s">
        <v>3407</v>
      </c>
      <c r="BA198" t="s">
        <v>3407</v>
      </c>
      <c r="BB198" t="s">
        <v>3407</v>
      </c>
      <c r="BC198" t="s">
        <v>3407</v>
      </c>
      <c r="BD198" t="s">
        <v>3407</v>
      </c>
      <c r="BE198" t="s">
        <v>3407</v>
      </c>
      <c r="BF198" t="s">
        <v>3407</v>
      </c>
      <c r="BG198" t="s">
        <v>3407</v>
      </c>
      <c r="BH198" t="s">
        <v>3407</v>
      </c>
      <c r="BI198" t="s">
        <v>3407</v>
      </c>
      <c r="BJ198" t="s">
        <v>3407</v>
      </c>
      <c r="BK198" t="s">
        <v>3407</v>
      </c>
      <c r="BL198" t="s">
        <v>3407</v>
      </c>
      <c r="BM198" t="s">
        <v>3407</v>
      </c>
      <c r="BN198" t="s">
        <v>3407</v>
      </c>
      <c r="BO198" t="s">
        <v>3407</v>
      </c>
      <c r="BP198" t="s">
        <v>3407</v>
      </c>
      <c r="BQ198" t="s">
        <v>3407</v>
      </c>
      <c r="BR198" t="s">
        <v>3407</v>
      </c>
      <c r="BS198" t="s">
        <v>3407</v>
      </c>
      <c r="BT198" t="s">
        <v>3407</v>
      </c>
      <c r="BU198" t="s">
        <v>3407</v>
      </c>
      <c r="BV198" t="s">
        <v>3407</v>
      </c>
      <c r="BW198" t="s">
        <v>3407</v>
      </c>
      <c r="BY198" t="s">
        <v>3407</v>
      </c>
      <c r="BZ198" t="s">
        <v>3407</v>
      </c>
      <c r="CA198" t="s">
        <v>3407</v>
      </c>
      <c r="CB198" t="s">
        <v>3407</v>
      </c>
      <c r="CC198" t="s">
        <v>3407</v>
      </c>
      <c r="CE198" t="s">
        <v>3407</v>
      </c>
      <c r="CF198" t="s">
        <v>3407</v>
      </c>
      <c r="CG198" t="s">
        <v>3407</v>
      </c>
      <c r="CH198" t="s">
        <v>3407</v>
      </c>
      <c r="CI198" t="s">
        <v>3407</v>
      </c>
      <c r="CJ198" t="s">
        <v>3407</v>
      </c>
      <c r="CK198" t="s">
        <v>3407</v>
      </c>
      <c r="CL198" t="s">
        <v>3407</v>
      </c>
      <c r="CM198" t="s">
        <v>3407</v>
      </c>
      <c r="CN198" t="s">
        <v>3407</v>
      </c>
      <c r="CO198" t="s">
        <v>3407</v>
      </c>
      <c r="CP198" t="s">
        <v>3407</v>
      </c>
      <c r="CQ198" t="s">
        <v>3407</v>
      </c>
      <c r="CR198" t="s">
        <v>3407</v>
      </c>
      <c r="CS198" t="s">
        <v>3407</v>
      </c>
      <c r="CT198" t="s">
        <v>3407</v>
      </c>
      <c r="CU198" t="s">
        <v>3407</v>
      </c>
      <c r="CV198" t="s">
        <v>3407</v>
      </c>
      <c r="CW198" t="s">
        <v>3407</v>
      </c>
      <c r="CX198" t="s">
        <v>3407</v>
      </c>
      <c r="CY198" t="s">
        <v>3407</v>
      </c>
      <c r="CZ198" t="s">
        <v>3407</v>
      </c>
      <c r="DA198" t="s">
        <v>3407</v>
      </c>
      <c r="DB198" t="s">
        <v>3407</v>
      </c>
      <c r="DC198" t="s">
        <v>3407</v>
      </c>
      <c r="DD198" t="s">
        <v>3407</v>
      </c>
      <c r="DE198" t="s">
        <v>3407</v>
      </c>
      <c r="DF198" t="s">
        <v>3407</v>
      </c>
      <c r="DG198" t="s">
        <v>3407</v>
      </c>
      <c r="DH198" t="s">
        <v>3407</v>
      </c>
      <c r="DI198" t="s">
        <v>3407</v>
      </c>
      <c r="DJ198" t="s">
        <v>3407</v>
      </c>
      <c r="DK198" t="s">
        <v>3407</v>
      </c>
      <c r="DL198" t="s">
        <v>3407</v>
      </c>
      <c r="DM198" t="s">
        <v>3407</v>
      </c>
      <c r="DN198" t="s">
        <v>3407</v>
      </c>
      <c r="DO198" t="s">
        <v>3407</v>
      </c>
      <c r="DP198" t="s">
        <v>3407</v>
      </c>
      <c r="DQ198" t="s">
        <v>3407</v>
      </c>
      <c r="DS198" t="s">
        <v>3407</v>
      </c>
      <c r="DT198" t="s">
        <v>3407</v>
      </c>
      <c r="DU198" t="s">
        <v>3407</v>
      </c>
      <c r="DV198" t="s">
        <v>3407</v>
      </c>
      <c r="DW198" t="s">
        <v>3407</v>
      </c>
      <c r="DX198" t="s">
        <v>3407</v>
      </c>
      <c r="DY198" t="s">
        <v>3407</v>
      </c>
      <c r="DZ198" t="s">
        <v>3407</v>
      </c>
      <c r="EA198" t="s">
        <v>3407</v>
      </c>
      <c r="EB198" t="s">
        <v>3407</v>
      </c>
      <c r="EC198" t="s">
        <v>3407</v>
      </c>
      <c r="ED198" t="s">
        <v>3407</v>
      </c>
      <c r="EE198" t="s">
        <v>3407</v>
      </c>
      <c r="EF198" t="s">
        <v>3407</v>
      </c>
      <c r="EG198" t="s">
        <v>3407</v>
      </c>
      <c r="EH198" t="s">
        <v>3407</v>
      </c>
      <c r="EJ198" t="s">
        <v>3407</v>
      </c>
      <c r="EK198" t="s">
        <v>3407</v>
      </c>
      <c r="EL198" t="s">
        <v>3407</v>
      </c>
      <c r="EM198" t="s">
        <v>3407</v>
      </c>
      <c r="EN198" t="s">
        <v>3407</v>
      </c>
      <c r="EO198" t="s">
        <v>3407</v>
      </c>
      <c r="EP198" t="s">
        <v>3407</v>
      </c>
      <c r="EQ198" t="s">
        <v>3407</v>
      </c>
    </row>
    <row r="199" spans="1:147" x14ac:dyDescent="0.2">
      <c r="A199" t="s">
        <v>3482</v>
      </c>
      <c r="B199" t="s">
        <v>3407</v>
      </c>
      <c r="C199" t="s">
        <v>3407</v>
      </c>
      <c r="D199" t="s">
        <v>3407</v>
      </c>
      <c r="E199" t="s">
        <v>3407</v>
      </c>
      <c r="F199" t="s">
        <v>3407</v>
      </c>
      <c r="G199" t="s">
        <v>3407</v>
      </c>
      <c r="H199" t="s">
        <v>3407</v>
      </c>
      <c r="I199" t="s">
        <v>3407</v>
      </c>
      <c r="J199" t="s">
        <v>3407</v>
      </c>
      <c r="K199" t="s">
        <v>3407</v>
      </c>
      <c r="L199" t="s">
        <v>3407</v>
      </c>
      <c r="M199" t="s">
        <v>3407</v>
      </c>
      <c r="N199" t="s">
        <v>3407</v>
      </c>
      <c r="O199" t="s">
        <v>3407</v>
      </c>
      <c r="P199" t="s">
        <v>3407</v>
      </c>
      <c r="Q199" t="s">
        <v>3407</v>
      </c>
      <c r="R199" t="s">
        <v>3407</v>
      </c>
      <c r="S199" t="s">
        <v>3407</v>
      </c>
      <c r="T199" t="s">
        <v>3407</v>
      </c>
      <c r="U199" t="s">
        <v>3407</v>
      </c>
      <c r="V199" t="s">
        <v>3407</v>
      </c>
      <c r="W199" t="s">
        <v>3407</v>
      </c>
      <c r="Y199" t="s">
        <v>3407</v>
      </c>
      <c r="Z199" t="s">
        <v>3407</v>
      </c>
      <c r="AA199" t="s">
        <v>3407</v>
      </c>
      <c r="AB199" t="s">
        <v>3407</v>
      </c>
      <c r="AC199" t="s">
        <v>3407</v>
      </c>
      <c r="AD199" t="s">
        <v>3407</v>
      </c>
      <c r="AE199" t="s">
        <v>3407</v>
      </c>
      <c r="AF199" t="s">
        <v>3407</v>
      </c>
      <c r="AG199" t="s">
        <v>3407</v>
      </c>
      <c r="AH199" t="s">
        <v>3407</v>
      </c>
      <c r="AI199" t="s">
        <v>3407</v>
      </c>
      <c r="AJ199" t="s">
        <v>3407</v>
      </c>
      <c r="AK199" t="s">
        <v>3407</v>
      </c>
      <c r="AL199" t="s">
        <v>3407</v>
      </c>
      <c r="AM199" t="s">
        <v>3407</v>
      </c>
      <c r="AN199" t="s">
        <v>3407</v>
      </c>
      <c r="AO199" t="s">
        <v>3407</v>
      </c>
      <c r="AP199" t="s">
        <v>3407</v>
      </c>
      <c r="AQ199" t="s">
        <v>3407</v>
      </c>
      <c r="AR199" t="s">
        <v>3407</v>
      </c>
      <c r="AS199" t="s">
        <v>3407</v>
      </c>
      <c r="AT199" t="s">
        <v>3407</v>
      </c>
      <c r="AU199" t="s">
        <v>3407</v>
      </c>
      <c r="AV199" t="s">
        <v>3407</v>
      </c>
      <c r="AW199" t="s">
        <v>3407</v>
      </c>
      <c r="AX199" t="s">
        <v>3407</v>
      </c>
      <c r="AY199" t="s">
        <v>3407</v>
      </c>
      <c r="AZ199" t="s">
        <v>3407</v>
      </c>
      <c r="BA199" t="s">
        <v>3407</v>
      </c>
      <c r="BB199" t="s">
        <v>3407</v>
      </c>
      <c r="BC199" t="s">
        <v>3407</v>
      </c>
      <c r="BD199" t="s">
        <v>3407</v>
      </c>
      <c r="BE199" t="s">
        <v>3407</v>
      </c>
      <c r="BF199" t="s">
        <v>3407</v>
      </c>
      <c r="BG199" t="s">
        <v>3407</v>
      </c>
      <c r="BH199" t="s">
        <v>3407</v>
      </c>
      <c r="BI199" t="s">
        <v>3407</v>
      </c>
      <c r="BJ199" t="s">
        <v>3407</v>
      </c>
      <c r="BK199" t="s">
        <v>3407</v>
      </c>
      <c r="BL199" t="s">
        <v>3407</v>
      </c>
      <c r="BM199" t="s">
        <v>3407</v>
      </c>
      <c r="BN199" t="s">
        <v>3407</v>
      </c>
      <c r="BO199" t="s">
        <v>3407</v>
      </c>
      <c r="BP199" t="s">
        <v>3407</v>
      </c>
      <c r="BQ199" t="s">
        <v>3407</v>
      </c>
      <c r="BR199" t="s">
        <v>3407</v>
      </c>
      <c r="BS199" t="s">
        <v>3407</v>
      </c>
      <c r="BT199" t="s">
        <v>3407</v>
      </c>
      <c r="BU199" t="s">
        <v>3407</v>
      </c>
      <c r="BV199" t="s">
        <v>3407</v>
      </c>
      <c r="BW199" t="s">
        <v>3407</v>
      </c>
      <c r="BY199" t="s">
        <v>3407</v>
      </c>
      <c r="BZ199" t="s">
        <v>3407</v>
      </c>
      <c r="CA199" t="s">
        <v>3407</v>
      </c>
      <c r="CB199" t="s">
        <v>3407</v>
      </c>
      <c r="CC199" t="s">
        <v>3407</v>
      </c>
      <c r="CE199" t="s">
        <v>3407</v>
      </c>
      <c r="CF199" t="s">
        <v>3407</v>
      </c>
      <c r="CG199" t="s">
        <v>3407</v>
      </c>
      <c r="CH199" t="s">
        <v>3407</v>
      </c>
      <c r="CI199" t="s">
        <v>3407</v>
      </c>
      <c r="CJ199" t="s">
        <v>3407</v>
      </c>
      <c r="CK199" t="s">
        <v>3407</v>
      </c>
      <c r="CL199" t="s">
        <v>3407</v>
      </c>
      <c r="CM199" t="s">
        <v>3407</v>
      </c>
      <c r="CN199" t="s">
        <v>3407</v>
      </c>
      <c r="CO199" t="s">
        <v>3407</v>
      </c>
      <c r="CP199" t="s">
        <v>3407</v>
      </c>
      <c r="CQ199" t="s">
        <v>3407</v>
      </c>
      <c r="CR199" t="s">
        <v>3407</v>
      </c>
      <c r="CS199" t="s">
        <v>3407</v>
      </c>
      <c r="CT199" t="s">
        <v>3407</v>
      </c>
      <c r="CU199" t="s">
        <v>3407</v>
      </c>
      <c r="CV199" t="s">
        <v>3407</v>
      </c>
      <c r="CW199" t="s">
        <v>3407</v>
      </c>
      <c r="CX199" t="s">
        <v>3407</v>
      </c>
      <c r="CY199" t="s">
        <v>3407</v>
      </c>
      <c r="CZ199" t="s">
        <v>3407</v>
      </c>
      <c r="DA199" t="s">
        <v>3407</v>
      </c>
      <c r="DB199" t="s">
        <v>3407</v>
      </c>
      <c r="DC199" t="s">
        <v>3407</v>
      </c>
      <c r="DD199" t="s">
        <v>3407</v>
      </c>
      <c r="DE199" t="s">
        <v>3407</v>
      </c>
      <c r="DF199" t="s">
        <v>3407</v>
      </c>
      <c r="DG199" t="s">
        <v>3407</v>
      </c>
      <c r="DH199" t="s">
        <v>3407</v>
      </c>
      <c r="DI199" t="s">
        <v>3407</v>
      </c>
      <c r="DJ199" t="s">
        <v>3407</v>
      </c>
      <c r="DK199" t="s">
        <v>3407</v>
      </c>
      <c r="DL199" t="s">
        <v>3407</v>
      </c>
      <c r="DM199" t="s">
        <v>3407</v>
      </c>
      <c r="DN199" t="s">
        <v>3407</v>
      </c>
      <c r="DO199" t="s">
        <v>3407</v>
      </c>
      <c r="DP199" t="s">
        <v>3407</v>
      </c>
      <c r="DQ199" t="s">
        <v>3407</v>
      </c>
      <c r="DS199" t="s">
        <v>3407</v>
      </c>
      <c r="DT199" t="s">
        <v>3407</v>
      </c>
      <c r="DU199" t="s">
        <v>3407</v>
      </c>
      <c r="DV199" t="s">
        <v>3407</v>
      </c>
      <c r="DW199" t="s">
        <v>3407</v>
      </c>
      <c r="DX199" t="s">
        <v>3407</v>
      </c>
      <c r="DY199" t="s">
        <v>3407</v>
      </c>
      <c r="DZ199" t="s">
        <v>3407</v>
      </c>
      <c r="EA199" t="s">
        <v>3407</v>
      </c>
      <c r="EB199" t="s">
        <v>3407</v>
      </c>
      <c r="EC199" t="s">
        <v>3407</v>
      </c>
      <c r="ED199" t="s">
        <v>3407</v>
      </c>
      <c r="EE199" t="s">
        <v>3407</v>
      </c>
      <c r="EF199" t="s">
        <v>3407</v>
      </c>
      <c r="EG199" t="s">
        <v>3407</v>
      </c>
      <c r="EH199" t="s">
        <v>3407</v>
      </c>
      <c r="EJ199" t="s">
        <v>3407</v>
      </c>
      <c r="EK199" t="s">
        <v>3407</v>
      </c>
      <c r="EL199" t="s">
        <v>3407</v>
      </c>
      <c r="EM199" t="s">
        <v>3407</v>
      </c>
      <c r="EN199" t="s">
        <v>3407</v>
      </c>
      <c r="EO199" t="s">
        <v>3407</v>
      </c>
      <c r="EP199" t="s">
        <v>3407</v>
      </c>
      <c r="EQ199" t="s">
        <v>3407</v>
      </c>
    </row>
    <row r="200" spans="1:147" x14ac:dyDescent="0.2">
      <c r="A200" t="s">
        <v>2172</v>
      </c>
      <c r="B200" t="s">
        <v>3407</v>
      </c>
      <c r="C200" t="s">
        <v>3407</v>
      </c>
      <c r="D200" t="s">
        <v>3407</v>
      </c>
      <c r="E200" t="s">
        <v>3407</v>
      </c>
      <c r="F200" t="s">
        <v>3407</v>
      </c>
      <c r="G200" t="s">
        <v>3409</v>
      </c>
      <c r="H200" t="s">
        <v>3407</v>
      </c>
      <c r="I200" t="s">
        <v>3407</v>
      </c>
      <c r="J200" t="s">
        <v>3407</v>
      </c>
      <c r="K200" t="s">
        <v>3407</v>
      </c>
      <c r="L200" t="s">
        <v>3407</v>
      </c>
      <c r="M200" t="s">
        <v>3407</v>
      </c>
      <c r="N200" t="s">
        <v>3407</v>
      </c>
      <c r="O200" t="s">
        <v>3407</v>
      </c>
      <c r="P200" t="s">
        <v>3407</v>
      </c>
      <c r="Q200" t="s">
        <v>3407</v>
      </c>
      <c r="R200" t="s">
        <v>3407</v>
      </c>
      <c r="S200" t="s">
        <v>3407</v>
      </c>
      <c r="T200" t="s">
        <v>3407</v>
      </c>
      <c r="U200" t="s">
        <v>3407</v>
      </c>
      <c r="V200" t="s">
        <v>3407</v>
      </c>
      <c r="W200" t="s">
        <v>3407</v>
      </c>
      <c r="Y200" t="s">
        <v>3407</v>
      </c>
      <c r="Z200" t="s">
        <v>3407</v>
      </c>
      <c r="AA200" t="s">
        <v>3407</v>
      </c>
      <c r="AB200" t="s">
        <v>3407</v>
      </c>
      <c r="AC200" t="s">
        <v>3407</v>
      </c>
      <c r="AD200" t="s">
        <v>3407</v>
      </c>
      <c r="AE200" t="s">
        <v>3407</v>
      </c>
      <c r="AF200" t="s">
        <v>3407</v>
      </c>
      <c r="AG200" t="s">
        <v>3407</v>
      </c>
      <c r="AH200" t="s">
        <v>3407</v>
      </c>
      <c r="AI200" t="s">
        <v>3407</v>
      </c>
      <c r="AJ200" t="s">
        <v>3407</v>
      </c>
      <c r="AK200" t="s">
        <v>3407</v>
      </c>
      <c r="AL200" t="s">
        <v>3407</v>
      </c>
      <c r="AM200" t="s">
        <v>3407</v>
      </c>
      <c r="AN200" t="s">
        <v>3407</v>
      </c>
      <c r="AO200" t="s">
        <v>3407</v>
      </c>
      <c r="AP200" t="s">
        <v>3407</v>
      </c>
      <c r="AQ200" t="s">
        <v>3407</v>
      </c>
      <c r="AR200" t="s">
        <v>3407</v>
      </c>
      <c r="AS200" t="s">
        <v>3407</v>
      </c>
      <c r="AT200" t="s">
        <v>3407</v>
      </c>
      <c r="AU200" t="s">
        <v>3407</v>
      </c>
      <c r="AV200" t="s">
        <v>3407</v>
      </c>
      <c r="AW200" t="s">
        <v>3407</v>
      </c>
      <c r="AX200" t="s">
        <v>3407</v>
      </c>
      <c r="AY200" t="s">
        <v>3407</v>
      </c>
      <c r="AZ200" t="s">
        <v>3407</v>
      </c>
      <c r="BA200" t="s">
        <v>3407</v>
      </c>
      <c r="BB200" t="s">
        <v>3407</v>
      </c>
      <c r="BC200" t="s">
        <v>3407</v>
      </c>
      <c r="BD200" t="s">
        <v>3407</v>
      </c>
      <c r="BE200" t="s">
        <v>3407</v>
      </c>
      <c r="BF200" t="s">
        <v>3407</v>
      </c>
      <c r="BG200" t="s">
        <v>3407</v>
      </c>
      <c r="BH200" t="s">
        <v>3407</v>
      </c>
      <c r="BI200" t="s">
        <v>3407</v>
      </c>
      <c r="BJ200" t="s">
        <v>3407</v>
      </c>
      <c r="BK200" t="s">
        <v>3407</v>
      </c>
      <c r="BL200" t="s">
        <v>3407</v>
      </c>
      <c r="BM200" t="s">
        <v>3407</v>
      </c>
      <c r="BN200" t="s">
        <v>3407</v>
      </c>
      <c r="BO200" t="s">
        <v>3407</v>
      </c>
      <c r="BP200" t="s">
        <v>3407</v>
      </c>
      <c r="BQ200" t="s">
        <v>3407</v>
      </c>
      <c r="BR200" t="s">
        <v>3407</v>
      </c>
      <c r="BS200" t="s">
        <v>3407</v>
      </c>
      <c r="BT200" t="s">
        <v>3407</v>
      </c>
      <c r="BU200" t="s">
        <v>3407</v>
      </c>
      <c r="BV200" t="s">
        <v>3407</v>
      </c>
      <c r="BW200" t="s">
        <v>3407</v>
      </c>
      <c r="BY200" t="s">
        <v>3407</v>
      </c>
      <c r="BZ200" t="s">
        <v>3407</v>
      </c>
      <c r="CA200" t="s">
        <v>3407</v>
      </c>
      <c r="CB200" t="s">
        <v>3407</v>
      </c>
      <c r="CC200" t="s">
        <v>3407</v>
      </c>
      <c r="CE200" t="s">
        <v>3407</v>
      </c>
      <c r="CF200" t="s">
        <v>3407</v>
      </c>
      <c r="CG200" t="s">
        <v>3407</v>
      </c>
      <c r="CH200" t="s">
        <v>3407</v>
      </c>
      <c r="CI200" t="s">
        <v>3407</v>
      </c>
      <c r="CJ200" t="s">
        <v>3407</v>
      </c>
      <c r="CK200" t="s">
        <v>3407</v>
      </c>
      <c r="CL200" t="s">
        <v>3407</v>
      </c>
      <c r="CM200" t="s">
        <v>3407</v>
      </c>
      <c r="CN200" t="s">
        <v>3407</v>
      </c>
      <c r="CO200" t="s">
        <v>3407</v>
      </c>
      <c r="CP200" t="s">
        <v>3407</v>
      </c>
      <c r="CQ200" t="s">
        <v>3407</v>
      </c>
      <c r="CR200" t="s">
        <v>3407</v>
      </c>
      <c r="CS200" t="s">
        <v>3407</v>
      </c>
      <c r="CT200" t="s">
        <v>3407</v>
      </c>
      <c r="CU200" t="s">
        <v>3407</v>
      </c>
      <c r="CV200" t="s">
        <v>3407</v>
      </c>
      <c r="CW200" t="s">
        <v>3407</v>
      </c>
      <c r="CX200" t="s">
        <v>3407</v>
      </c>
      <c r="CY200" t="s">
        <v>3407</v>
      </c>
      <c r="CZ200" t="s">
        <v>3407</v>
      </c>
      <c r="DA200" t="s">
        <v>3409</v>
      </c>
      <c r="DB200" t="s">
        <v>3407</v>
      </c>
      <c r="DC200" t="s">
        <v>3407</v>
      </c>
      <c r="DD200" t="s">
        <v>3407</v>
      </c>
      <c r="DE200" t="s">
        <v>3407</v>
      </c>
      <c r="DF200" t="s">
        <v>3407</v>
      </c>
      <c r="DG200" t="s">
        <v>3407</v>
      </c>
      <c r="DH200" t="s">
        <v>3407</v>
      </c>
      <c r="DI200" t="s">
        <v>3407</v>
      </c>
      <c r="DJ200" t="s">
        <v>3407</v>
      </c>
      <c r="DK200" t="s">
        <v>3407</v>
      </c>
      <c r="DL200" t="s">
        <v>3407</v>
      </c>
      <c r="DM200" t="s">
        <v>1940</v>
      </c>
      <c r="DN200" t="s">
        <v>3407</v>
      </c>
      <c r="DO200" t="s">
        <v>3407</v>
      </c>
      <c r="DP200" t="s">
        <v>3407</v>
      </c>
      <c r="DQ200" t="s">
        <v>3407</v>
      </c>
      <c r="DS200" t="s">
        <v>3407</v>
      </c>
      <c r="DT200" t="s">
        <v>3407</v>
      </c>
      <c r="DU200" t="s">
        <v>3407</v>
      </c>
      <c r="DV200" t="s">
        <v>3407</v>
      </c>
      <c r="DW200" t="s">
        <v>3407</v>
      </c>
      <c r="DX200" t="s">
        <v>3407</v>
      </c>
      <c r="DY200" t="s">
        <v>3407</v>
      </c>
      <c r="DZ200" t="s">
        <v>3407</v>
      </c>
      <c r="EA200" t="s">
        <v>3407</v>
      </c>
      <c r="EB200" t="s">
        <v>3407</v>
      </c>
      <c r="EC200" t="s">
        <v>3407</v>
      </c>
      <c r="ED200" t="s">
        <v>3407</v>
      </c>
      <c r="EE200" t="s">
        <v>3407</v>
      </c>
      <c r="EF200" t="s">
        <v>3407</v>
      </c>
      <c r="EG200" t="s">
        <v>3407</v>
      </c>
      <c r="EH200" t="s">
        <v>3407</v>
      </c>
      <c r="EJ200" t="s">
        <v>3407</v>
      </c>
      <c r="EK200" t="s">
        <v>3407</v>
      </c>
      <c r="EL200" t="s">
        <v>3407</v>
      </c>
      <c r="EM200" t="s">
        <v>3407</v>
      </c>
      <c r="EN200" t="s">
        <v>3407</v>
      </c>
      <c r="EO200" t="s">
        <v>3407</v>
      </c>
      <c r="EP200" t="s">
        <v>3407</v>
      </c>
      <c r="EQ200" t="s">
        <v>3407</v>
      </c>
    </row>
    <row r="201" spans="1:147" x14ac:dyDescent="0.2">
      <c r="A201" t="s">
        <v>3483</v>
      </c>
      <c r="B201" t="s">
        <v>3407</v>
      </c>
      <c r="C201" t="s">
        <v>3407</v>
      </c>
      <c r="D201" t="s">
        <v>3407</v>
      </c>
      <c r="E201" t="s">
        <v>3407</v>
      </c>
      <c r="F201" t="s">
        <v>3407</v>
      </c>
      <c r="G201" t="s">
        <v>3407</v>
      </c>
      <c r="H201" t="s">
        <v>3407</v>
      </c>
      <c r="I201" t="s">
        <v>3407</v>
      </c>
      <c r="J201" t="s">
        <v>3407</v>
      </c>
      <c r="K201" t="s">
        <v>3407</v>
      </c>
      <c r="L201" t="s">
        <v>3407</v>
      </c>
      <c r="M201" t="s">
        <v>3407</v>
      </c>
      <c r="N201" t="s">
        <v>3407</v>
      </c>
      <c r="O201" t="s">
        <v>3407</v>
      </c>
      <c r="P201" t="s">
        <v>3407</v>
      </c>
      <c r="Q201" t="s">
        <v>3407</v>
      </c>
      <c r="R201" t="s">
        <v>3407</v>
      </c>
      <c r="S201" t="s">
        <v>3407</v>
      </c>
      <c r="T201" t="s">
        <v>3407</v>
      </c>
      <c r="U201" t="s">
        <v>3407</v>
      </c>
      <c r="V201" t="s">
        <v>3407</v>
      </c>
      <c r="W201" t="s">
        <v>3407</v>
      </c>
      <c r="Y201" t="s">
        <v>3407</v>
      </c>
      <c r="Z201" t="s">
        <v>3407</v>
      </c>
      <c r="AA201" t="s">
        <v>3407</v>
      </c>
      <c r="AB201" t="s">
        <v>3407</v>
      </c>
      <c r="AC201" t="s">
        <v>3407</v>
      </c>
      <c r="AD201" t="s">
        <v>3407</v>
      </c>
      <c r="AE201" t="s">
        <v>3407</v>
      </c>
      <c r="AF201" t="s">
        <v>3407</v>
      </c>
      <c r="AG201" t="s">
        <v>3407</v>
      </c>
      <c r="AH201" t="s">
        <v>3407</v>
      </c>
      <c r="AI201" t="s">
        <v>3407</v>
      </c>
      <c r="AJ201" t="s">
        <v>3407</v>
      </c>
      <c r="AK201" t="s">
        <v>3407</v>
      </c>
      <c r="AL201" t="s">
        <v>3407</v>
      </c>
      <c r="AM201" t="s">
        <v>3407</v>
      </c>
      <c r="AN201" t="s">
        <v>3407</v>
      </c>
      <c r="AO201" t="s">
        <v>3407</v>
      </c>
      <c r="AP201" t="s">
        <v>3407</v>
      </c>
      <c r="AQ201" t="s">
        <v>3407</v>
      </c>
      <c r="AR201" t="s">
        <v>3407</v>
      </c>
      <c r="AS201" t="s">
        <v>3407</v>
      </c>
      <c r="AT201" t="s">
        <v>3407</v>
      </c>
      <c r="AU201" t="s">
        <v>3407</v>
      </c>
      <c r="AV201" t="s">
        <v>3407</v>
      </c>
      <c r="AW201" t="s">
        <v>3407</v>
      </c>
      <c r="AX201" t="s">
        <v>3407</v>
      </c>
      <c r="AY201" t="s">
        <v>3407</v>
      </c>
      <c r="AZ201" t="s">
        <v>3407</v>
      </c>
      <c r="BA201" t="s">
        <v>3407</v>
      </c>
      <c r="BB201" t="s">
        <v>3407</v>
      </c>
      <c r="BC201" t="s">
        <v>3407</v>
      </c>
      <c r="BD201" t="s">
        <v>3407</v>
      </c>
      <c r="BE201" t="s">
        <v>3407</v>
      </c>
      <c r="BF201" t="s">
        <v>3407</v>
      </c>
      <c r="BG201" t="s">
        <v>3407</v>
      </c>
      <c r="BH201" t="s">
        <v>3407</v>
      </c>
      <c r="BI201" t="s">
        <v>3407</v>
      </c>
      <c r="BJ201" t="s">
        <v>3407</v>
      </c>
      <c r="BK201" t="s">
        <v>3407</v>
      </c>
      <c r="BL201" t="s">
        <v>3407</v>
      </c>
      <c r="BM201" t="s">
        <v>3407</v>
      </c>
      <c r="BN201" t="s">
        <v>3407</v>
      </c>
      <c r="BO201" t="s">
        <v>3407</v>
      </c>
      <c r="BP201" t="s">
        <v>3407</v>
      </c>
      <c r="BQ201" t="s">
        <v>3407</v>
      </c>
      <c r="BR201" t="s">
        <v>3407</v>
      </c>
      <c r="BS201" t="s">
        <v>3407</v>
      </c>
      <c r="BT201" t="s">
        <v>3407</v>
      </c>
      <c r="BU201" t="s">
        <v>3407</v>
      </c>
      <c r="BV201" t="s">
        <v>3407</v>
      </c>
      <c r="BW201" t="s">
        <v>3407</v>
      </c>
      <c r="BY201" t="s">
        <v>3407</v>
      </c>
      <c r="BZ201" t="s">
        <v>3407</v>
      </c>
      <c r="CA201" t="s">
        <v>3407</v>
      </c>
      <c r="CB201" t="s">
        <v>3407</v>
      </c>
      <c r="CC201" t="s">
        <v>3407</v>
      </c>
      <c r="CE201" t="s">
        <v>3407</v>
      </c>
      <c r="CF201" t="s">
        <v>3407</v>
      </c>
      <c r="CG201" t="s">
        <v>3407</v>
      </c>
      <c r="CH201" t="s">
        <v>3407</v>
      </c>
      <c r="CI201" t="s">
        <v>3407</v>
      </c>
      <c r="CJ201" t="s">
        <v>3407</v>
      </c>
      <c r="CK201" t="s">
        <v>3407</v>
      </c>
      <c r="CL201" t="s">
        <v>3407</v>
      </c>
      <c r="CM201" t="s">
        <v>3407</v>
      </c>
      <c r="CN201" t="s">
        <v>3407</v>
      </c>
      <c r="CO201" t="s">
        <v>3407</v>
      </c>
      <c r="CP201" t="s">
        <v>3407</v>
      </c>
      <c r="CQ201" t="s">
        <v>3407</v>
      </c>
      <c r="CR201" t="s">
        <v>3407</v>
      </c>
      <c r="CS201" t="s">
        <v>3407</v>
      </c>
      <c r="CT201" t="s">
        <v>3407</v>
      </c>
      <c r="CU201" t="s">
        <v>3407</v>
      </c>
      <c r="CV201" t="s">
        <v>3407</v>
      </c>
      <c r="CW201" t="s">
        <v>3407</v>
      </c>
      <c r="CX201" t="s">
        <v>3407</v>
      </c>
      <c r="CY201" t="s">
        <v>3407</v>
      </c>
      <c r="CZ201" t="s">
        <v>3407</v>
      </c>
      <c r="DA201" t="s">
        <v>3407</v>
      </c>
      <c r="DB201" t="s">
        <v>3407</v>
      </c>
      <c r="DC201" t="s">
        <v>3407</v>
      </c>
      <c r="DD201" t="s">
        <v>3407</v>
      </c>
      <c r="DE201" t="s">
        <v>3407</v>
      </c>
      <c r="DF201" t="s">
        <v>3407</v>
      </c>
      <c r="DG201" t="s">
        <v>3407</v>
      </c>
      <c r="DH201" t="s">
        <v>3407</v>
      </c>
      <c r="DI201" t="s">
        <v>3407</v>
      </c>
      <c r="DJ201" t="s">
        <v>3407</v>
      </c>
      <c r="DK201" t="s">
        <v>3407</v>
      </c>
      <c r="DL201" t="s">
        <v>3407</v>
      </c>
      <c r="DM201" t="s">
        <v>3407</v>
      </c>
      <c r="DN201" t="s">
        <v>3407</v>
      </c>
      <c r="DO201" t="s">
        <v>3407</v>
      </c>
      <c r="DP201" t="s">
        <v>3407</v>
      </c>
      <c r="DQ201" t="s">
        <v>1940</v>
      </c>
      <c r="DS201" t="s">
        <v>3407</v>
      </c>
      <c r="DT201" t="s">
        <v>3407</v>
      </c>
      <c r="DU201" t="s">
        <v>3407</v>
      </c>
      <c r="DV201" t="s">
        <v>3407</v>
      </c>
      <c r="DW201" t="s">
        <v>3407</v>
      </c>
      <c r="DX201" t="s">
        <v>3407</v>
      </c>
      <c r="DY201" t="s">
        <v>3407</v>
      </c>
      <c r="DZ201" t="s">
        <v>3407</v>
      </c>
      <c r="EA201" t="s">
        <v>3407</v>
      </c>
      <c r="EB201" t="s">
        <v>3407</v>
      </c>
      <c r="EC201" t="s">
        <v>3407</v>
      </c>
      <c r="ED201" t="s">
        <v>3407</v>
      </c>
      <c r="EE201" t="s">
        <v>3407</v>
      </c>
      <c r="EF201" t="s">
        <v>3407</v>
      </c>
      <c r="EG201" t="s">
        <v>3407</v>
      </c>
      <c r="EH201" t="s">
        <v>3407</v>
      </c>
      <c r="EJ201" t="s">
        <v>3407</v>
      </c>
      <c r="EK201" t="s">
        <v>3407</v>
      </c>
      <c r="EL201" t="s">
        <v>3407</v>
      </c>
      <c r="EM201" t="s">
        <v>3407</v>
      </c>
      <c r="EN201" t="s">
        <v>3407</v>
      </c>
      <c r="EO201" t="s">
        <v>3407</v>
      </c>
      <c r="EP201" t="s">
        <v>3407</v>
      </c>
      <c r="EQ201" t="s">
        <v>3407</v>
      </c>
    </row>
    <row r="202" spans="1:147" x14ac:dyDescent="0.2">
      <c r="A202" t="s">
        <v>3484</v>
      </c>
      <c r="B202" t="s">
        <v>3407</v>
      </c>
      <c r="C202" t="s">
        <v>3407</v>
      </c>
      <c r="D202" t="s">
        <v>3407</v>
      </c>
      <c r="E202" t="s">
        <v>3407</v>
      </c>
      <c r="F202" t="s">
        <v>3407</v>
      </c>
      <c r="G202" t="s">
        <v>3407</v>
      </c>
      <c r="H202" t="s">
        <v>3407</v>
      </c>
      <c r="I202" t="s">
        <v>3407</v>
      </c>
      <c r="J202" t="s">
        <v>3407</v>
      </c>
      <c r="K202" t="s">
        <v>3407</v>
      </c>
      <c r="L202" t="s">
        <v>3407</v>
      </c>
      <c r="M202" t="s">
        <v>3407</v>
      </c>
      <c r="N202" t="s">
        <v>3407</v>
      </c>
      <c r="O202" t="s">
        <v>3407</v>
      </c>
      <c r="P202" t="s">
        <v>3407</v>
      </c>
      <c r="Q202" t="s">
        <v>3407</v>
      </c>
      <c r="R202" t="s">
        <v>3407</v>
      </c>
      <c r="S202" t="s">
        <v>3407</v>
      </c>
      <c r="T202" t="s">
        <v>3407</v>
      </c>
      <c r="U202" t="s">
        <v>3407</v>
      </c>
      <c r="V202" t="s">
        <v>3407</v>
      </c>
      <c r="W202" t="s">
        <v>3407</v>
      </c>
      <c r="Y202" t="s">
        <v>3407</v>
      </c>
      <c r="Z202" t="s">
        <v>3407</v>
      </c>
      <c r="AA202" t="s">
        <v>3407</v>
      </c>
      <c r="AB202" t="s">
        <v>3407</v>
      </c>
      <c r="AC202" t="s">
        <v>3407</v>
      </c>
      <c r="AD202" t="s">
        <v>3407</v>
      </c>
      <c r="AE202" t="s">
        <v>3407</v>
      </c>
      <c r="AF202" t="s">
        <v>3407</v>
      </c>
      <c r="AG202" t="s">
        <v>3407</v>
      </c>
      <c r="AH202" t="s">
        <v>3407</v>
      </c>
      <c r="AI202" t="s">
        <v>3407</v>
      </c>
      <c r="AJ202" t="s">
        <v>3407</v>
      </c>
      <c r="AK202" t="s">
        <v>3407</v>
      </c>
      <c r="AL202" t="s">
        <v>3407</v>
      </c>
      <c r="AM202" t="s">
        <v>3407</v>
      </c>
      <c r="AN202" t="s">
        <v>3407</v>
      </c>
      <c r="AO202" t="s">
        <v>3407</v>
      </c>
      <c r="AP202" t="s">
        <v>3407</v>
      </c>
      <c r="AQ202" t="s">
        <v>3407</v>
      </c>
      <c r="AR202" t="s">
        <v>3407</v>
      </c>
      <c r="AS202" t="s">
        <v>3407</v>
      </c>
      <c r="AT202" t="s">
        <v>3407</v>
      </c>
      <c r="AU202" t="s">
        <v>3407</v>
      </c>
      <c r="AV202" t="s">
        <v>3407</v>
      </c>
      <c r="AW202" t="s">
        <v>3407</v>
      </c>
      <c r="AX202" t="s">
        <v>3407</v>
      </c>
      <c r="AY202" t="s">
        <v>3407</v>
      </c>
      <c r="AZ202" t="s">
        <v>3407</v>
      </c>
      <c r="BA202" t="s">
        <v>3407</v>
      </c>
      <c r="BB202" t="s">
        <v>3407</v>
      </c>
      <c r="BC202" t="s">
        <v>3407</v>
      </c>
      <c r="BD202" t="s">
        <v>3407</v>
      </c>
      <c r="BE202" t="s">
        <v>3407</v>
      </c>
      <c r="BF202" t="s">
        <v>3407</v>
      </c>
      <c r="BG202" t="s">
        <v>3407</v>
      </c>
      <c r="BH202" t="s">
        <v>3407</v>
      </c>
      <c r="BI202" t="s">
        <v>3407</v>
      </c>
      <c r="BJ202" t="s">
        <v>3407</v>
      </c>
      <c r="BK202" t="s">
        <v>3407</v>
      </c>
      <c r="BL202" t="s">
        <v>3407</v>
      </c>
      <c r="BM202" t="s">
        <v>3407</v>
      </c>
      <c r="BN202" t="s">
        <v>3407</v>
      </c>
      <c r="BO202" t="s">
        <v>3407</v>
      </c>
      <c r="BP202" t="s">
        <v>3407</v>
      </c>
      <c r="BQ202" t="s">
        <v>3407</v>
      </c>
      <c r="BR202" t="s">
        <v>3407</v>
      </c>
      <c r="BS202" t="s">
        <v>3407</v>
      </c>
      <c r="BT202" t="s">
        <v>3407</v>
      </c>
      <c r="BU202" t="s">
        <v>3407</v>
      </c>
      <c r="BV202" t="s">
        <v>3407</v>
      </c>
      <c r="BW202" t="s">
        <v>3407</v>
      </c>
      <c r="BY202" t="s">
        <v>3407</v>
      </c>
      <c r="BZ202" t="s">
        <v>3407</v>
      </c>
      <c r="CA202" t="s">
        <v>3407</v>
      </c>
      <c r="CB202" t="s">
        <v>3407</v>
      </c>
      <c r="CC202" t="s">
        <v>3407</v>
      </c>
      <c r="CE202" t="s">
        <v>3407</v>
      </c>
      <c r="CF202" t="s">
        <v>3407</v>
      </c>
      <c r="CG202" t="s">
        <v>3407</v>
      </c>
      <c r="CH202" t="s">
        <v>3407</v>
      </c>
      <c r="CI202" t="s">
        <v>3407</v>
      </c>
      <c r="CJ202" t="s">
        <v>3407</v>
      </c>
      <c r="CK202" t="s">
        <v>3407</v>
      </c>
      <c r="CL202" t="s">
        <v>3407</v>
      </c>
      <c r="CM202" t="s">
        <v>3407</v>
      </c>
      <c r="CN202" t="s">
        <v>3407</v>
      </c>
      <c r="CO202" t="s">
        <v>3407</v>
      </c>
      <c r="CP202" t="s">
        <v>3407</v>
      </c>
      <c r="CQ202" t="s">
        <v>3407</v>
      </c>
      <c r="CR202" t="s">
        <v>3407</v>
      </c>
      <c r="CS202" t="s">
        <v>3407</v>
      </c>
      <c r="CT202" t="s">
        <v>3407</v>
      </c>
      <c r="CU202" t="s">
        <v>3407</v>
      </c>
      <c r="CV202" t="s">
        <v>3407</v>
      </c>
      <c r="CW202" t="s">
        <v>3407</v>
      </c>
      <c r="CX202" t="s">
        <v>3407</v>
      </c>
      <c r="CY202" t="s">
        <v>3407</v>
      </c>
      <c r="CZ202" t="s">
        <v>3407</v>
      </c>
      <c r="DA202" t="s">
        <v>3407</v>
      </c>
      <c r="DB202" t="s">
        <v>3407</v>
      </c>
      <c r="DC202" t="s">
        <v>3407</v>
      </c>
      <c r="DD202" t="s">
        <v>3407</v>
      </c>
      <c r="DE202" t="s">
        <v>3407</v>
      </c>
      <c r="DF202" t="s">
        <v>3407</v>
      </c>
      <c r="DG202" t="s">
        <v>3407</v>
      </c>
      <c r="DH202" t="s">
        <v>3407</v>
      </c>
      <c r="DI202" t="s">
        <v>3407</v>
      </c>
      <c r="DJ202" t="s">
        <v>3407</v>
      </c>
      <c r="DK202" t="s">
        <v>3407</v>
      </c>
      <c r="DL202" t="s">
        <v>3407</v>
      </c>
      <c r="DM202" t="s">
        <v>3407</v>
      </c>
      <c r="DN202" t="s">
        <v>3407</v>
      </c>
      <c r="DO202" t="s">
        <v>3407</v>
      </c>
      <c r="DP202" t="s">
        <v>3407</v>
      </c>
      <c r="DQ202" t="s">
        <v>3407</v>
      </c>
      <c r="DS202" t="s">
        <v>3407</v>
      </c>
      <c r="DT202" t="s">
        <v>3407</v>
      </c>
      <c r="DU202" t="s">
        <v>3407</v>
      </c>
      <c r="DV202" t="s">
        <v>3407</v>
      </c>
      <c r="DW202" t="s">
        <v>3407</v>
      </c>
      <c r="DX202" t="s">
        <v>3407</v>
      </c>
      <c r="DY202" t="s">
        <v>3407</v>
      </c>
      <c r="DZ202" t="s">
        <v>3407</v>
      </c>
      <c r="EA202" t="s">
        <v>3407</v>
      </c>
      <c r="EB202" t="s">
        <v>3407</v>
      </c>
      <c r="EC202" t="s">
        <v>3407</v>
      </c>
      <c r="ED202" t="s">
        <v>3407</v>
      </c>
      <c r="EE202" t="s">
        <v>3407</v>
      </c>
      <c r="EF202" t="s">
        <v>3407</v>
      </c>
      <c r="EG202" t="s">
        <v>3407</v>
      </c>
      <c r="EH202" t="s">
        <v>3407</v>
      </c>
      <c r="EJ202" t="s">
        <v>3407</v>
      </c>
      <c r="EK202" t="s">
        <v>3407</v>
      </c>
      <c r="EL202" t="s">
        <v>3407</v>
      </c>
      <c r="EM202" t="s">
        <v>3407</v>
      </c>
      <c r="EN202" t="s">
        <v>3407</v>
      </c>
      <c r="EO202" t="s">
        <v>3407</v>
      </c>
      <c r="EP202" t="s">
        <v>3407</v>
      </c>
      <c r="EQ202" t="s">
        <v>3407</v>
      </c>
    </row>
    <row r="203" spans="1:147" x14ac:dyDescent="0.2">
      <c r="A203" t="s">
        <v>2175</v>
      </c>
      <c r="B203" t="s">
        <v>3407</v>
      </c>
      <c r="C203" t="s">
        <v>3407</v>
      </c>
      <c r="D203" t="s">
        <v>3407</v>
      </c>
      <c r="E203" t="s">
        <v>3407</v>
      </c>
      <c r="F203" t="s">
        <v>1940</v>
      </c>
      <c r="G203" t="s">
        <v>3407</v>
      </c>
      <c r="H203" t="s">
        <v>3407</v>
      </c>
      <c r="I203" t="s">
        <v>3407</v>
      </c>
      <c r="J203" t="s">
        <v>3407</v>
      </c>
      <c r="K203" t="s">
        <v>3407</v>
      </c>
      <c r="L203" t="s">
        <v>3407</v>
      </c>
      <c r="M203" t="s">
        <v>3407</v>
      </c>
      <c r="N203" t="s">
        <v>3407</v>
      </c>
      <c r="O203" t="s">
        <v>3407</v>
      </c>
      <c r="P203" t="s">
        <v>3407</v>
      </c>
      <c r="Q203" t="s">
        <v>3407</v>
      </c>
      <c r="R203" t="s">
        <v>3407</v>
      </c>
      <c r="S203" t="s">
        <v>3407</v>
      </c>
      <c r="T203" t="s">
        <v>3407</v>
      </c>
      <c r="U203" t="s">
        <v>3407</v>
      </c>
      <c r="V203" t="s">
        <v>3407</v>
      </c>
      <c r="W203" t="s">
        <v>3407</v>
      </c>
      <c r="Y203" t="s">
        <v>3407</v>
      </c>
      <c r="Z203" t="s">
        <v>3407</v>
      </c>
      <c r="AA203" t="s">
        <v>3407</v>
      </c>
      <c r="AB203" t="s">
        <v>3407</v>
      </c>
      <c r="AC203" t="s">
        <v>3407</v>
      </c>
      <c r="AD203" t="s">
        <v>3407</v>
      </c>
      <c r="AE203" t="s">
        <v>3407</v>
      </c>
      <c r="AF203" t="s">
        <v>3407</v>
      </c>
      <c r="AG203" t="s">
        <v>3407</v>
      </c>
      <c r="AH203" t="s">
        <v>3407</v>
      </c>
      <c r="AI203" t="s">
        <v>3407</v>
      </c>
      <c r="AJ203" t="s">
        <v>3407</v>
      </c>
      <c r="AK203" t="s">
        <v>3407</v>
      </c>
      <c r="AL203" t="s">
        <v>3407</v>
      </c>
      <c r="AM203" t="s">
        <v>3407</v>
      </c>
      <c r="AN203" t="s">
        <v>3407</v>
      </c>
      <c r="AO203" t="s">
        <v>3407</v>
      </c>
      <c r="AP203" t="s">
        <v>3407</v>
      </c>
      <c r="AQ203" t="s">
        <v>3407</v>
      </c>
      <c r="AR203" t="s">
        <v>3407</v>
      </c>
      <c r="AS203" t="s">
        <v>3407</v>
      </c>
      <c r="AT203" t="s">
        <v>3407</v>
      </c>
      <c r="AU203" t="s">
        <v>3407</v>
      </c>
      <c r="AV203" t="s">
        <v>3407</v>
      </c>
      <c r="AW203" t="s">
        <v>3407</v>
      </c>
      <c r="AX203" t="s">
        <v>3407</v>
      </c>
      <c r="AY203" t="s">
        <v>3407</v>
      </c>
      <c r="AZ203" t="s">
        <v>3407</v>
      </c>
      <c r="BA203" t="s">
        <v>3407</v>
      </c>
      <c r="BB203" t="s">
        <v>3407</v>
      </c>
      <c r="BC203" t="s">
        <v>3407</v>
      </c>
      <c r="BD203" t="s">
        <v>3407</v>
      </c>
      <c r="BE203" t="s">
        <v>3407</v>
      </c>
      <c r="BF203" t="s">
        <v>3407</v>
      </c>
      <c r="BG203" t="s">
        <v>3407</v>
      </c>
      <c r="BH203" t="s">
        <v>3407</v>
      </c>
      <c r="BI203" t="s">
        <v>3407</v>
      </c>
      <c r="BJ203" t="s">
        <v>3407</v>
      </c>
      <c r="BK203" t="s">
        <v>3407</v>
      </c>
      <c r="BL203" t="s">
        <v>3407</v>
      </c>
      <c r="BM203" t="s">
        <v>3407</v>
      </c>
      <c r="BN203" t="s">
        <v>3407</v>
      </c>
      <c r="BO203" t="s">
        <v>3407</v>
      </c>
      <c r="BP203" t="s">
        <v>3407</v>
      </c>
      <c r="BQ203" t="s">
        <v>3407</v>
      </c>
      <c r="BR203" t="s">
        <v>3407</v>
      </c>
      <c r="BS203" t="s">
        <v>3407</v>
      </c>
      <c r="BT203" t="s">
        <v>3407</v>
      </c>
      <c r="BU203" t="s">
        <v>3407</v>
      </c>
      <c r="BV203" t="s">
        <v>3407</v>
      </c>
      <c r="BW203" t="s">
        <v>3407</v>
      </c>
      <c r="BY203" t="s">
        <v>3407</v>
      </c>
      <c r="BZ203" t="s">
        <v>3407</v>
      </c>
      <c r="CA203" t="s">
        <v>3407</v>
      </c>
      <c r="CB203" t="s">
        <v>3407</v>
      </c>
      <c r="CC203" t="s">
        <v>3407</v>
      </c>
      <c r="CE203" t="s">
        <v>3407</v>
      </c>
      <c r="CF203" t="s">
        <v>3407</v>
      </c>
      <c r="CG203" t="s">
        <v>3407</v>
      </c>
      <c r="CH203" t="s">
        <v>3407</v>
      </c>
      <c r="CI203" t="s">
        <v>3407</v>
      </c>
      <c r="CJ203" t="s">
        <v>3407</v>
      </c>
      <c r="CK203" t="s">
        <v>3407</v>
      </c>
      <c r="CL203" t="s">
        <v>3407</v>
      </c>
      <c r="CM203" t="s">
        <v>3407</v>
      </c>
      <c r="CN203" t="s">
        <v>3407</v>
      </c>
      <c r="CO203" t="s">
        <v>3407</v>
      </c>
      <c r="CP203" t="s">
        <v>3407</v>
      </c>
      <c r="CQ203" t="s">
        <v>3407</v>
      </c>
      <c r="CR203" t="s">
        <v>3407</v>
      </c>
      <c r="CS203" t="s">
        <v>3407</v>
      </c>
      <c r="CT203" t="s">
        <v>3407</v>
      </c>
      <c r="CU203" t="s">
        <v>3407</v>
      </c>
      <c r="CV203" t="s">
        <v>3407</v>
      </c>
      <c r="CW203" t="s">
        <v>3407</v>
      </c>
      <c r="CX203" t="s">
        <v>3407</v>
      </c>
      <c r="CY203" t="s">
        <v>3407</v>
      </c>
      <c r="CZ203" t="s">
        <v>3407</v>
      </c>
      <c r="DA203" t="s">
        <v>3407</v>
      </c>
      <c r="DB203" t="s">
        <v>3407</v>
      </c>
      <c r="DC203" t="s">
        <v>3407</v>
      </c>
      <c r="DD203" t="s">
        <v>3407</v>
      </c>
      <c r="DE203" t="s">
        <v>3407</v>
      </c>
      <c r="DF203" t="s">
        <v>3407</v>
      </c>
      <c r="DG203" t="s">
        <v>3407</v>
      </c>
      <c r="DH203" t="s">
        <v>3407</v>
      </c>
      <c r="DI203" t="s">
        <v>3407</v>
      </c>
      <c r="DJ203" t="s">
        <v>3407</v>
      </c>
      <c r="DK203" t="s">
        <v>3407</v>
      </c>
      <c r="DL203" t="s">
        <v>3407</v>
      </c>
      <c r="DM203" t="s">
        <v>3407</v>
      </c>
      <c r="DN203" t="s">
        <v>3407</v>
      </c>
      <c r="DO203" t="s">
        <v>3407</v>
      </c>
      <c r="DP203" t="s">
        <v>3407</v>
      </c>
      <c r="DQ203" t="s">
        <v>3407</v>
      </c>
      <c r="DS203" t="s">
        <v>3407</v>
      </c>
      <c r="DT203" t="s">
        <v>3407</v>
      </c>
      <c r="DU203" t="s">
        <v>3407</v>
      </c>
      <c r="DV203" t="s">
        <v>3407</v>
      </c>
      <c r="DW203" t="s">
        <v>3407</v>
      </c>
      <c r="DX203" t="s">
        <v>3407</v>
      </c>
      <c r="DY203" t="s">
        <v>3407</v>
      </c>
      <c r="DZ203" t="s">
        <v>3407</v>
      </c>
      <c r="EA203" t="s">
        <v>3407</v>
      </c>
      <c r="EB203" t="s">
        <v>3407</v>
      </c>
      <c r="EC203" t="s">
        <v>3407</v>
      </c>
      <c r="ED203" t="s">
        <v>3407</v>
      </c>
      <c r="EE203" t="s">
        <v>3407</v>
      </c>
      <c r="EF203" t="s">
        <v>3407</v>
      </c>
      <c r="EG203" t="s">
        <v>3407</v>
      </c>
      <c r="EH203" t="s">
        <v>3407</v>
      </c>
      <c r="EJ203" t="s">
        <v>3407</v>
      </c>
      <c r="EK203" t="s">
        <v>3407</v>
      </c>
      <c r="EL203" t="s">
        <v>3407</v>
      </c>
      <c r="EM203" t="s">
        <v>3407</v>
      </c>
      <c r="EN203" t="s">
        <v>3407</v>
      </c>
      <c r="EO203" t="s">
        <v>3407</v>
      </c>
      <c r="EP203" t="s">
        <v>3407</v>
      </c>
      <c r="EQ203" t="s">
        <v>3407</v>
      </c>
    </row>
    <row r="204" spans="1:147" x14ac:dyDescent="0.2">
      <c r="A204" t="s">
        <v>483</v>
      </c>
      <c r="B204" t="s">
        <v>3407</v>
      </c>
      <c r="C204" t="s">
        <v>3407</v>
      </c>
      <c r="D204" t="s">
        <v>3407</v>
      </c>
      <c r="E204" t="s">
        <v>3407</v>
      </c>
      <c r="F204" t="s">
        <v>3407</v>
      </c>
      <c r="G204" t="s">
        <v>3407</v>
      </c>
      <c r="H204" t="s">
        <v>3407</v>
      </c>
      <c r="I204" t="s">
        <v>3407</v>
      </c>
      <c r="J204" t="s">
        <v>3407</v>
      </c>
      <c r="K204" t="s">
        <v>3407</v>
      </c>
      <c r="L204" t="s">
        <v>3407</v>
      </c>
      <c r="M204" t="s">
        <v>3407</v>
      </c>
      <c r="N204" t="s">
        <v>3407</v>
      </c>
      <c r="O204" t="s">
        <v>3407</v>
      </c>
      <c r="P204" t="s">
        <v>3407</v>
      </c>
      <c r="Q204" t="s">
        <v>3407</v>
      </c>
      <c r="R204" t="s">
        <v>3407</v>
      </c>
      <c r="S204" t="s">
        <v>3407</v>
      </c>
      <c r="T204" t="s">
        <v>3407</v>
      </c>
      <c r="U204" t="s">
        <v>3407</v>
      </c>
      <c r="V204" t="s">
        <v>3407</v>
      </c>
      <c r="W204" t="s">
        <v>3407</v>
      </c>
      <c r="Y204" t="s">
        <v>3407</v>
      </c>
      <c r="Z204" t="s">
        <v>3407</v>
      </c>
      <c r="AA204" t="s">
        <v>3407</v>
      </c>
      <c r="AB204" t="s">
        <v>3407</v>
      </c>
      <c r="AC204" t="s">
        <v>3407</v>
      </c>
      <c r="AD204" t="s">
        <v>3407</v>
      </c>
      <c r="AE204" t="s">
        <v>3407</v>
      </c>
      <c r="AF204" t="s">
        <v>3407</v>
      </c>
      <c r="AG204" t="s">
        <v>3407</v>
      </c>
      <c r="AH204" t="s">
        <v>3407</v>
      </c>
      <c r="AI204" t="s">
        <v>3407</v>
      </c>
      <c r="AJ204" t="s">
        <v>3407</v>
      </c>
      <c r="AK204" t="s">
        <v>3407</v>
      </c>
      <c r="AL204" t="s">
        <v>3407</v>
      </c>
      <c r="AM204" t="s">
        <v>3407</v>
      </c>
      <c r="AN204" t="s">
        <v>3407</v>
      </c>
      <c r="AO204" t="s">
        <v>3407</v>
      </c>
      <c r="AP204" t="s">
        <v>3407</v>
      </c>
      <c r="AQ204" t="s">
        <v>3407</v>
      </c>
      <c r="AR204" t="s">
        <v>3407</v>
      </c>
      <c r="AS204" t="s">
        <v>3407</v>
      </c>
      <c r="AT204" t="s">
        <v>3407</v>
      </c>
      <c r="AU204" t="s">
        <v>3407</v>
      </c>
      <c r="AV204" t="s">
        <v>3407</v>
      </c>
      <c r="AW204" t="s">
        <v>3407</v>
      </c>
      <c r="AX204" t="s">
        <v>3407</v>
      </c>
      <c r="AY204" t="s">
        <v>3407</v>
      </c>
      <c r="AZ204" t="s">
        <v>3407</v>
      </c>
      <c r="BA204" t="s">
        <v>3407</v>
      </c>
      <c r="BB204" t="s">
        <v>3407</v>
      </c>
      <c r="BC204" t="s">
        <v>3407</v>
      </c>
      <c r="BD204" t="s">
        <v>3407</v>
      </c>
      <c r="BE204" t="s">
        <v>3407</v>
      </c>
      <c r="BF204" t="s">
        <v>3407</v>
      </c>
      <c r="BG204" t="s">
        <v>3407</v>
      </c>
      <c r="BH204" t="s">
        <v>3407</v>
      </c>
      <c r="BI204" t="s">
        <v>3407</v>
      </c>
      <c r="BJ204" t="s">
        <v>3407</v>
      </c>
      <c r="BK204" t="s">
        <v>3407</v>
      </c>
      <c r="BL204" t="s">
        <v>3407</v>
      </c>
      <c r="BM204" t="s">
        <v>3407</v>
      </c>
      <c r="BN204" t="s">
        <v>3407</v>
      </c>
      <c r="BO204" t="s">
        <v>3407</v>
      </c>
      <c r="BP204" t="s">
        <v>3407</v>
      </c>
      <c r="BQ204" t="s">
        <v>3407</v>
      </c>
      <c r="BR204" t="s">
        <v>3407</v>
      </c>
      <c r="BS204" t="s">
        <v>3407</v>
      </c>
      <c r="BT204" t="s">
        <v>3407</v>
      </c>
      <c r="BU204" t="s">
        <v>3407</v>
      </c>
      <c r="BV204" t="s">
        <v>3407</v>
      </c>
      <c r="BW204" t="s">
        <v>3407</v>
      </c>
      <c r="BY204" t="s">
        <v>3407</v>
      </c>
      <c r="BZ204" t="s">
        <v>3407</v>
      </c>
      <c r="CA204" t="s">
        <v>3407</v>
      </c>
      <c r="CB204" t="s">
        <v>3407</v>
      </c>
      <c r="CC204" t="s">
        <v>3407</v>
      </c>
      <c r="CE204" t="s">
        <v>3407</v>
      </c>
      <c r="CF204" t="s">
        <v>3407</v>
      </c>
      <c r="CG204" t="s">
        <v>3407</v>
      </c>
      <c r="CH204" t="s">
        <v>3407</v>
      </c>
      <c r="CI204" t="s">
        <v>3407</v>
      </c>
      <c r="CJ204" t="s">
        <v>3407</v>
      </c>
      <c r="CK204" t="s">
        <v>3407</v>
      </c>
      <c r="CL204" t="s">
        <v>3407</v>
      </c>
      <c r="CM204" t="s">
        <v>3407</v>
      </c>
      <c r="CN204" t="s">
        <v>3407</v>
      </c>
      <c r="CO204" t="s">
        <v>3407</v>
      </c>
      <c r="CP204" t="s">
        <v>3407</v>
      </c>
      <c r="CQ204" t="s">
        <v>3407</v>
      </c>
      <c r="CR204" t="s">
        <v>3407</v>
      </c>
      <c r="CS204" t="s">
        <v>3407</v>
      </c>
      <c r="CT204" t="s">
        <v>3407</v>
      </c>
      <c r="CU204" t="s">
        <v>3407</v>
      </c>
      <c r="CV204" t="s">
        <v>3407</v>
      </c>
      <c r="CW204" t="s">
        <v>3407</v>
      </c>
      <c r="CX204" t="s">
        <v>3407</v>
      </c>
      <c r="CY204" t="s">
        <v>3407</v>
      </c>
      <c r="CZ204" t="s">
        <v>3407</v>
      </c>
      <c r="DA204" t="s">
        <v>3407</v>
      </c>
      <c r="DB204" t="s">
        <v>3407</v>
      </c>
      <c r="DC204" t="s">
        <v>3407</v>
      </c>
      <c r="DD204" t="s">
        <v>3407</v>
      </c>
      <c r="DE204" t="s">
        <v>3407</v>
      </c>
      <c r="DF204" t="s">
        <v>3407</v>
      </c>
      <c r="DG204" t="s">
        <v>3407</v>
      </c>
      <c r="DH204" t="s">
        <v>3407</v>
      </c>
      <c r="DI204" t="s">
        <v>3407</v>
      </c>
      <c r="DJ204" t="s">
        <v>3407</v>
      </c>
      <c r="DK204" t="s">
        <v>3407</v>
      </c>
      <c r="DL204" t="s">
        <v>3407</v>
      </c>
      <c r="DM204" t="s">
        <v>3407</v>
      </c>
      <c r="DN204" t="s">
        <v>3407</v>
      </c>
      <c r="DO204" t="s">
        <v>3407</v>
      </c>
      <c r="DP204" t="s">
        <v>3407</v>
      </c>
      <c r="DQ204" t="s">
        <v>3407</v>
      </c>
      <c r="DS204" t="s">
        <v>3407</v>
      </c>
      <c r="DT204" t="s">
        <v>3407</v>
      </c>
      <c r="DU204" t="s">
        <v>3407</v>
      </c>
      <c r="DV204" t="s">
        <v>3407</v>
      </c>
      <c r="DW204" t="s">
        <v>3407</v>
      </c>
      <c r="DX204" t="s">
        <v>3407</v>
      </c>
      <c r="DY204" t="s">
        <v>3407</v>
      </c>
      <c r="DZ204" t="s">
        <v>3407</v>
      </c>
      <c r="EA204" t="s">
        <v>3407</v>
      </c>
      <c r="EB204" t="s">
        <v>3407</v>
      </c>
      <c r="EC204" t="s">
        <v>3407</v>
      </c>
      <c r="ED204" t="s">
        <v>3407</v>
      </c>
      <c r="EE204" t="s">
        <v>3407</v>
      </c>
      <c r="EF204" t="s">
        <v>3407</v>
      </c>
      <c r="EG204" t="s">
        <v>3407</v>
      </c>
      <c r="EH204" t="s">
        <v>3407</v>
      </c>
      <c r="EJ204" t="s">
        <v>3407</v>
      </c>
      <c r="EK204" t="s">
        <v>3407</v>
      </c>
      <c r="EL204" t="s">
        <v>3407</v>
      </c>
      <c r="EM204" t="s">
        <v>3407</v>
      </c>
      <c r="EN204" t="s">
        <v>3407</v>
      </c>
      <c r="EO204" t="s">
        <v>3407</v>
      </c>
      <c r="EP204" t="s">
        <v>3407</v>
      </c>
      <c r="EQ204" t="s">
        <v>3407</v>
      </c>
    </row>
    <row r="205" spans="1:147" x14ac:dyDescent="0.2">
      <c r="A205" t="s">
        <v>542</v>
      </c>
      <c r="B205" t="s">
        <v>3407</v>
      </c>
      <c r="C205" t="s">
        <v>3407</v>
      </c>
      <c r="D205" t="s">
        <v>3407</v>
      </c>
      <c r="E205" t="s">
        <v>3407</v>
      </c>
      <c r="F205" t="s">
        <v>3407</v>
      </c>
      <c r="G205" t="s">
        <v>3407</v>
      </c>
      <c r="H205" t="s">
        <v>3407</v>
      </c>
      <c r="I205" t="s">
        <v>3407</v>
      </c>
      <c r="J205" t="s">
        <v>3407</v>
      </c>
      <c r="K205" t="s">
        <v>3407</v>
      </c>
      <c r="L205" t="s">
        <v>3407</v>
      </c>
      <c r="M205" t="s">
        <v>3407</v>
      </c>
      <c r="N205" t="s">
        <v>3407</v>
      </c>
      <c r="O205" t="s">
        <v>3407</v>
      </c>
      <c r="P205" t="s">
        <v>3407</v>
      </c>
      <c r="Q205" t="s">
        <v>3407</v>
      </c>
      <c r="R205" t="s">
        <v>3407</v>
      </c>
      <c r="S205" t="s">
        <v>3407</v>
      </c>
      <c r="T205" t="s">
        <v>3407</v>
      </c>
      <c r="U205" t="s">
        <v>3407</v>
      </c>
      <c r="V205" t="s">
        <v>3407</v>
      </c>
      <c r="W205" t="s">
        <v>3407</v>
      </c>
      <c r="Y205" t="s">
        <v>3407</v>
      </c>
      <c r="Z205" t="s">
        <v>3407</v>
      </c>
      <c r="AA205" t="s">
        <v>3407</v>
      </c>
      <c r="AB205" t="s">
        <v>3407</v>
      </c>
      <c r="AC205" t="s">
        <v>3407</v>
      </c>
      <c r="AD205" t="s">
        <v>3407</v>
      </c>
      <c r="AE205" t="s">
        <v>3407</v>
      </c>
      <c r="AF205" t="s">
        <v>3407</v>
      </c>
      <c r="AG205" t="s">
        <v>3407</v>
      </c>
      <c r="AH205" t="s">
        <v>3407</v>
      </c>
      <c r="AI205" t="s">
        <v>3407</v>
      </c>
      <c r="AJ205" t="s">
        <v>3407</v>
      </c>
      <c r="AK205" t="s">
        <v>3407</v>
      </c>
      <c r="AL205" t="s">
        <v>3407</v>
      </c>
      <c r="AM205" t="s">
        <v>3407</v>
      </c>
      <c r="AN205" t="s">
        <v>3407</v>
      </c>
      <c r="AO205" t="s">
        <v>3407</v>
      </c>
      <c r="AP205" t="s">
        <v>3407</v>
      </c>
      <c r="AQ205" t="s">
        <v>3407</v>
      </c>
      <c r="AR205" t="s">
        <v>3407</v>
      </c>
      <c r="AS205" t="s">
        <v>3407</v>
      </c>
      <c r="AT205" t="s">
        <v>3407</v>
      </c>
      <c r="AU205" t="s">
        <v>3407</v>
      </c>
      <c r="AV205" t="s">
        <v>3407</v>
      </c>
      <c r="AW205" t="s">
        <v>3407</v>
      </c>
      <c r="AX205" t="s">
        <v>3407</v>
      </c>
      <c r="AY205" t="s">
        <v>3407</v>
      </c>
      <c r="AZ205" t="s">
        <v>3407</v>
      </c>
      <c r="BA205" t="s">
        <v>3407</v>
      </c>
      <c r="BB205" t="s">
        <v>3407</v>
      </c>
      <c r="BC205" t="s">
        <v>3407</v>
      </c>
      <c r="BD205" t="s">
        <v>3407</v>
      </c>
      <c r="BE205" t="s">
        <v>3407</v>
      </c>
      <c r="BF205" t="s">
        <v>3407</v>
      </c>
      <c r="BG205" t="s">
        <v>3407</v>
      </c>
      <c r="BH205" t="s">
        <v>3407</v>
      </c>
      <c r="BI205" t="s">
        <v>3407</v>
      </c>
      <c r="BJ205" t="s">
        <v>3407</v>
      </c>
      <c r="BK205" t="s">
        <v>3407</v>
      </c>
      <c r="BL205" t="s">
        <v>3407</v>
      </c>
      <c r="BM205" t="s">
        <v>3407</v>
      </c>
      <c r="BN205" t="s">
        <v>3407</v>
      </c>
      <c r="BO205" t="s">
        <v>3407</v>
      </c>
      <c r="BP205" t="s">
        <v>3407</v>
      </c>
      <c r="BQ205" t="s">
        <v>3407</v>
      </c>
      <c r="BR205" t="s">
        <v>3407</v>
      </c>
      <c r="BS205" t="s">
        <v>3407</v>
      </c>
      <c r="BT205" t="s">
        <v>3407</v>
      </c>
      <c r="BU205" t="s">
        <v>3407</v>
      </c>
      <c r="BV205" t="s">
        <v>3407</v>
      </c>
      <c r="BW205" t="s">
        <v>3407</v>
      </c>
      <c r="BY205" t="s">
        <v>3407</v>
      </c>
      <c r="BZ205" t="s">
        <v>3407</v>
      </c>
      <c r="CA205" t="s">
        <v>3407</v>
      </c>
      <c r="CB205" t="s">
        <v>3407</v>
      </c>
      <c r="CC205" t="s">
        <v>3407</v>
      </c>
      <c r="CE205" t="s">
        <v>3407</v>
      </c>
      <c r="CF205" t="s">
        <v>3407</v>
      </c>
      <c r="CG205" t="s">
        <v>3407</v>
      </c>
      <c r="CH205" t="s">
        <v>3407</v>
      </c>
      <c r="CI205" t="s">
        <v>3407</v>
      </c>
      <c r="CJ205" t="s">
        <v>3407</v>
      </c>
      <c r="CK205" t="s">
        <v>3407</v>
      </c>
      <c r="CL205" t="s">
        <v>3407</v>
      </c>
      <c r="CM205" t="s">
        <v>3407</v>
      </c>
      <c r="CN205" t="s">
        <v>3407</v>
      </c>
      <c r="CO205" t="s">
        <v>3407</v>
      </c>
      <c r="CP205" t="s">
        <v>3407</v>
      </c>
      <c r="CQ205" t="s">
        <v>3407</v>
      </c>
      <c r="CR205" t="s">
        <v>3407</v>
      </c>
      <c r="CS205" t="s">
        <v>3407</v>
      </c>
      <c r="CT205" t="s">
        <v>3407</v>
      </c>
      <c r="CU205" t="s">
        <v>3407</v>
      </c>
      <c r="CV205" t="s">
        <v>3407</v>
      </c>
      <c r="CW205" t="s">
        <v>3407</v>
      </c>
      <c r="CX205" t="s">
        <v>3407</v>
      </c>
      <c r="CY205" t="s">
        <v>3407</v>
      </c>
      <c r="CZ205" t="s">
        <v>3407</v>
      </c>
      <c r="DA205" t="s">
        <v>3407</v>
      </c>
      <c r="DB205" t="s">
        <v>3407</v>
      </c>
      <c r="DC205" t="s">
        <v>3407</v>
      </c>
      <c r="DD205" t="s">
        <v>3407</v>
      </c>
      <c r="DE205" t="s">
        <v>3407</v>
      </c>
      <c r="DF205" t="s">
        <v>3407</v>
      </c>
      <c r="DG205" t="s">
        <v>3407</v>
      </c>
      <c r="DH205" t="s">
        <v>3407</v>
      </c>
      <c r="DI205" t="s">
        <v>3407</v>
      </c>
      <c r="DJ205" t="s">
        <v>3407</v>
      </c>
      <c r="DK205" t="s">
        <v>3407</v>
      </c>
      <c r="DL205" t="s">
        <v>3407</v>
      </c>
      <c r="DM205" t="s">
        <v>3407</v>
      </c>
      <c r="DN205" t="s">
        <v>3407</v>
      </c>
      <c r="DO205" t="s">
        <v>3407</v>
      </c>
      <c r="DP205" t="s">
        <v>3407</v>
      </c>
      <c r="DQ205" t="s">
        <v>3407</v>
      </c>
      <c r="DS205" t="s">
        <v>3407</v>
      </c>
      <c r="DT205" t="s">
        <v>3407</v>
      </c>
      <c r="DU205" t="s">
        <v>3407</v>
      </c>
      <c r="DV205" t="s">
        <v>3407</v>
      </c>
      <c r="DW205" t="s">
        <v>3407</v>
      </c>
      <c r="DX205" t="s">
        <v>3407</v>
      </c>
      <c r="DY205" t="s">
        <v>3407</v>
      </c>
      <c r="DZ205" t="s">
        <v>3407</v>
      </c>
      <c r="EA205" t="s">
        <v>3407</v>
      </c>
      <c r="EB205" t="s">
        <v>3407</v>
      </c>
      <c r="EC205" t="s">
        <v>3407</v>
      </c>
      <c r="ED205" t="s">
        <v>3407</v>
      </c>
      <c r="EE205" t="s">
        <v>3407</v>
      </c>
      <c r="EF205" t="s">
        <v>3407</v>
      </c>
      <c r="EG205" t="s">
        <v>3407</v>
      </c>
      <c r="EH205" t="s">
        <v>3407</v>
      </c>
      <c r="EJ205" t="s">
        <v>3407</v>
      </c>
      <c r="EK205" t="s">
        <v>3407</v>
      </c>
      <c r="EL205" t="s">
        <v>3407</v>
      </c>
      <c r="EM205" t="s">
        <v>3407</v>
      </c>
      <c r="EN205" t="s">
        <v>3407</v>
      </c>
      <c r="EO205" t="s">
        <v>3407</v>
      </c>
      <c r="EP205" t="s">
        <v>3407</v>
      </c>
      <c r="EQ205" t="s">
        <v>3407</v>
      </c>
    </row>
    <row r="206" spans="1:147" x14ac:dyDescent="0.2">
      <c r="A206" t="s">
        <v>2180</v>
      </c>
      <c r="B206" t="s">
        <v>3407</v>
      </c>
      <c r="C206" t="s">
        <v>3407</v>
      </c>
      <c r="D206" t="s">
        <v>3407</v>
      </c>
      <c r="E206" t="s">
        <v>3407</v>
      </c>
      <c r="F206" t="s">
        <v>3407</v>
      </c>
      <c r="G206" t="s">
        <v>3407</v>
      </c>
      <c r="H206" t="s">
        <v>3407</v>
      </c>
      <c r="I206" t="s">
        <v>3407</v>
      </c>
      <c r="J206" t="s">
        <v>3407</v>
      </c>
      <c r="K206" t="s">
        <v>3407</v>
      </c>
      <c r="L206" t="s">
        <v>3407</v>
      </c>
      <c r="M206" t="s">
        <v>3407</v>
      </c>
      <c r="N206" t="s">
        <v>3407</v>
      </c>
      <c r="O206" t="s">
        <v>3407</v>
      </c>
      <c r="P206" t="s">
        <v>3407</v>
      </c>
      <c r="Q206" t="s">
        <v>3407</v>
      </c>
      <c r="R206" t="s">
        <v>3407</v>
      </c>
      <c r="S206" t="s">
        <v>3407</v>
      </c>
      <c r="T206" t="s">
        <v>3407</v>
      </c>
      <c r="U206" t="s">
        <v>3407</v>
      </c>
      <c r="V206" t="s">
        <v>3407</v>
      </c>
      <c r="W206" t="s">
        <v>3407</v>
      </c>
      <c r="Y206" t="s">
        <v>3407</v>
      </c>
      <c r="Z206" t="s">
        <v>3407</v>
      </c>
      <c r="AA206" t="s">
        <v>3407</v>
      </c>
      <c r="AB206" t="s">
        <v>3407</v>
      </c>
      <c r="AC206" t="s">
        <v>3407</v>
      </c>
      <c r="AD206" t="s">
        <v>3407</v>
      </c>
      <c r="AE206" t="s">
        <v>3407</v>
      </c>
      <c r="AF206" t="s">
        <v>3407</v>
      </c>
      <c r="AG206" t="s">
        <v>3407</v>
      </c>
      <c r="AH206" t="s">
        <v>3407</v>
      </c>
      <c r="AI206" t="s">
        <v>3407</v>
      </c>
      <c r="AJ206" t="s">
        <v>3407</v>
      </c>
      <c r="AK206" t="s">
        <v>3407</v>
      </c>
      <c r="AL206" t="s">
        <v>3407</v>
      </c>
      <c r="AM206" t="s">
        <v>3407</v>
      </c>
      <c r="AN206" t="s">
        <v>3407</v>
      </c>
      <c r="AO206" t="s">
        <v>3407</v>
      </c>
      <c r="AP206" t="s">
        <v>3407</v>
      </c>
      <c r="AQ206" t="s">
        <v>3407</v>
      </c>
      <c r="AR206" t="s">
        <v>3407</v>
      </c>
      <c r="AS206" t="s">
        <v>3407</v>
      </c>
      <c r="AT206" t="s">
        <v>3407</v>
      </c>
      <c r="AU206" t="s">
        <v>3407</v>
      </c>
      <c r="AV206" t="s">
        <v>3407</v>
      </c>
      <c r="AW206" t="s">
        <v>3407</v>
      </c>
      <c r="AX206" t="s">
        <v>3407</v>
      </c>
      <c r="AY206" t="s">
        <v>3407</v>
      </c>
      <c r="AZ206" t="s">
        <v>3407</v>
      </c>
      <c r="BA206" t="s">
        <v>3407</v>
      </c>
      <c r="BB206" t="s">
        <v>3407</v>
      </c>
      <c r="BC206" t="s">
        <v>3407</v>
      </c>
      <c r="BD206" t="s">
        <v>3407</v>
      </c>
      <c r="BE206" t="s">
        <v>3407</v>
      </c>
      <c r="BF206" t="s">
        <v>3407</v>
      </c>
      <c r="BG206" t="s">
        <v>3407</v>
      </c>
      <c r="BH206" t="s">
        <v>3407</v>
      </c>
      <c r="BI206" t="s">
        <v>3407</v>
      </c>
      <c r="BJ206" t="s">
        <v>3407</v>
      </c>
      <c r="BK206" t="s">
        <v>3407</v>
      </c>
      <c r="BL206" t="s">
        <v>3407</v>
      </c>
      <c r="BM206" t="s">
        <v>3407</v>
      </c>
      <c r="BN206" t="s">
        <v>3407</v>
      </c>
      <c r="BO206" t="s">
        <v>3407</v>
      </c>
      <c r="BP206" t="s">
        <v>3407</v>
      </c>
      <c r="BQ206" t="s">
        <v>3407</v>
      </c>
      <c r="BR206" t="s">
        <v>3407</v>
      </c>
      <c r="BS206" t="s">
        <v>3407</v>
      </c>
      <c r="BT206" t="s">
        <v>3407</v>
      </c>
      <c r="BU206" t="s">
        <v>3407</v>
      </c>
      <c r="BV206" t="s">
        <v>3407</v>
      </c>
      <c r="BW206" t="s">
        <v>3407</v>
      </c>
      <c r="BY206" t="s">
        <v>3407</v>
      </c>
      <c r="BZ206" t="s">
        <v>3407</v>
      </c>
      <c r="CA206" t="s">
        <v>3407</v>
      </c>
      <c r="CB206" t="s">
        <v>3407</v>
      </c>
      <c r="CC206" t="s">
        <v>3407</v>
      </c>
      <c r="CE206" t="s">
        <v>3407</v>
      </c>
      <c r="CF206" t="s">
        <v>3407</v>
      </c>
      <c r="CG206" t="s">
        <v>3407</v>
      </c>
      <c r="CH206" t="s">
        <v>3407</v>
      </c>
      <c r="CI206" t="s">
        <v>3407</v>
      </c>
      <c r="CJ206" t="s">
        <v>3407</v>
      </c>
      <c r="CK206" t="s">
        <v>3407</v>
      </c>
      <c r="CL206" t="s">
        <v>3407</v>
      </c>
      <c r="CM206" t="s">
        <v>3407</v>
      </c>
      <c r="CN206" t="s">
        <v>3407</v>
      </c>
      <c r="CO206" t="s">
        <v>3407</v>
      </c>
      <c r="CP206" t="s">
        <v>3407</v>
      </c>
      <c r="CQ206" t="s">
        <v>3407</v>
      </c>
      <c r="CR206" t="s">
        <v>3407</v>
      </c>
      <c r="CS206" t="s">
        <v>3407</v>
      </c>
      <c r="CT206" t="s">
        <v>3407</v>
      </c>
      <c r="CU206" t="s">
        <v>3407</v>
      </c>
      <c r="CV206" t="s">
        <v>3407</v>
      </c>
      <c r="CW206" t="s">
        <v>3407</v>
      </c>
      <c r="CX206" t="s">
        <v>3407</v>
      </c>
      <c r="CY206" t="s">
        <v>3407</v>
      </c>
      <c r="CZ206" t="s">
        <v>3407</v>
      </c>
      <c r="DA206" t="s">
        <v>3407</v>
      </c>
      <c r="DB206" t="s">
        <v>3407</v>
      </c>
      <c r="DC206" t="s">
        <v>3407</v>
      </c>
      <c r="DD206" t="s">
        <v>3407</v>
      </c>
      <c r="DE206" t="s">
        <v>3407</v>
      </c>
      <c r="DF206" t="s">
        <v>3407</v>
      </c>
      <c r="DG206" t="s">
        <v>3407</v>
      </c>
      <c r="DH206" t="s">
        <v>3407</v>
      </c>
      <c r="DI206" t="s">
        <v>3407</v>
      </c>
      <c r="DJ206" t="s">
        <v>3407</v>
      </c>
      <c r="DK206" t="s">
        <v>3407</v>
      </c>
      <c r="DL206" t="s">
        <v>3407</v>
      </c>
      <c r="DM206" t="s">
        <v>3407</v>
      </c>
      <c r="DN206" t="s">
        <v>3407</v>
      </c>
      <c r="DO206" t="s">
        <v>3407</v>
      </c>
      <c r="DP206" t="s">
        <v>3407</v>
      </c>
      <c r="DQ206" t="s">
        <v>3407</v>
      </c>
      <c r="DS206" t="s">
        <v>3407</v>
      </c>
      <c r="DT206" t="s">
        <v>3407</v>
      </c>
      <c r="DU206" t="s">
        <v>3407</v>
      </c>
      <c r="DV206" t="s">
        <v>3407</v>
      </c>
      <c r="DW206" t="s">
        <v>3407</v>
      </c>
      <c r="DX206" t="s">
        <v>3407</v>
      </c>
      <c r="DY206" t="s">
        <v>3407</v>
      </c>
      <c r="DZ206" t="s">
        <v>3407</v>
      </c>
      <c r="EA206" t="s">
        <v>3407</v>
      </c>
      <c r="EB206" t="s">
        <v>3407</v>
      </c>
      <c r="EC206" t="s">
        <v>3407</v>
      </c>
      <c r="ED206" t="s">
        <v>3407</v>
      </c>
      <c r="EE206" t="s">
        <v>3407</v>
      </c>
      <c r="EF206" t="s">
        <v>3407</v>
      </c>
      <c r="EG206" t="s">
        <v>3407</v>
      </c>
      <c r="EH206" t="s">
        <v>3407</v>
      </c>
      <c r="EJ206" t="s">
        <v>3407</v>
      </c>
      <c r="EK206" t="s">
        <v>3407</v>
      </c>
      <c r="EL206" t="s">
        <v>3407</v>
      </c>
      <c r="EM206" t="s">
        <v>3407</v>
      </c>
      <c r="EN206" t="s">
        <v>3407</v>
      </c>
      <c r="EO206" t="s">
        <v>3407</v>
      </c>
      <c r="EP206" t="s">
        <v>3407</v>
      </c>
      <c r="EQ206" t="s">
        <v>3407</v>
      </c>
    </row>
    <row r="207" spans="1:147" x14ac:dyDescent="0.2">
      <c r="A207" t="s">
        <v>2205</v>
      </c>
      <c r="B207" t="s">
        <v>3407</v>
      </c>
      <c r="C207" t="s">
        <v>3407</v>
      </c>
      <c r="D207" t="s">
        <v>3407</v>
      </c>
      <c r="E207" t="s">
        <v>3407</v>
      </c>
      <c r="F207" t="s">
        <v>3407</v>
      </c>
      <c r="G207" t="s">
        <v>3407</v>
      </c>
      <c r="H207" t="s">
        <v>3407</v>
      </c>
      <c r="I207" t="s">
        <v>3407</v>
      </c>
      <c r="J207" t="s">
        <v>3407</v>
      </c>
      <c r="K207" t="s">
        <v>3407</v>
      </c>
      <c r="L207" t="s">
        <v>3407</v>
      </c>
      <c r="M207" t="s">
        <v>3407</v>
      </c>
      <c r="N207" t="s">
        <v>3407</v>
      </c>
      <c r="O207" t="s">
        <v>3407</v>
      </c>
      <c r="P207" t="s">
        <v>3407</v>
      </c>
      <c r="Q207" t="s">
        <v>3407</v>
      </c>
      <c r="R207" t="s">
        <v>3407</v>
      </c>
      <c r="S207" t="s">
        <v>3407</v>
      </c>
      <c r="T207" t="s">
        <v>3407</v>
      </c>
      <c r="U207" t="s">
        <v>3407</v>
      </c>
      <c r="V207" t="s">
        <v>3407</v>
      </c>
      <c r="W207" t="s">
        <v>3407</v>
      </c>
      <c r="Y207" t="s">
        <v>3407</v>
      </c>
      <c r="Z207" t="s">
        <v>3407</v>
      </c>
      <c r="AA207" t="s">
        <v>3407</v>
      </c>
      <c r="AB207" t="s">
        <v>3407</v>
      </c>
      <c r="AC207" t="s">
        <v>3407</v>
      </c>
      <c r="AD207" t="s">
        <v>3407</v>
      </c>
      <c r="AE207" t="s">
        <v>3407</v>
      </c>
      <c r="AF207" t="s">
        <v>3407</v>
      </c>
      <c r="AG207" t="s">
        <v>3407</v>
      </c>
      <c r="AH207" t="s">
        <v>3407</v>
      </c>
      <c r="AI207" t="s">
        <v>3407</v>
      </c>
      <c r="AJ207" t="s">
        <v>3407</v>
      </c>
      <c r="AK207" t="s">
        <v>3407</v>
      </c>
      <c r="AL207" t="s">
        <v>3407</v>
      </c>
      <c r="AM207" t="s">
        <v>3407</v>
      </c>
      <c r="AN207" t="s">
        <v>3407</v>
      </c>
      <c r="AO207" t="s">
        <v>3407</v>
      </c>
      <c r="AP207" t="s">
        <v>3407</v>
      </c>
      <c r="AQ207" t="s">
        <v>3407</v>
      </c>
      <c r="AR207" t="s">
        <v>3407</v>
      </c>
      <c r="AS207" t="s">
        <v>3407</v>
      </c>
      <c r="AT207" t="s">
        <v>3407</v>
      </c>
      <c r="AU207" t="s">
        <v>3407</v>
      </c>
      <c r="AV207" t="s">
        <v>3407</v>
      </c>
      <c r="AW207" t="s">
        <v>3407</v>
      </c>
      <c r="AX207" t="s">
        <v>3407</v>
      </c>
      <c r="AY207" t="s">
        <v>3407</v>
      </c>
      <c r="AZ207" t="s">
        <v>3407</v>
      </c>
      <c r="BA207" t="s">
        <v>3407</v>
      </c>
      <c r="BB207" t="s">
        <v>3407</v>
      </c>
      <c r="BC207" t="s">
        <v>3407</v>
      </c>
      <c r="BD207" t="s">
        <v>3407</v>
      </c>
      <c r="BE207" t="s">
        <v>3407</v>
      </c>
      <c r="BF207" t="s">
        <v>3407</v>
      </c>
      <c r="BG207" t="s">
        <v>3407</v>
      </c>
      <c r="BH207" t="s">
        <v>3407</v>
      </c>
      <c r="BI207" t="s">
        <v>3407</v>
      </c>
      <c r="BJ207" t="s">
        <v>3407</v>
      </c>
      <c r="BK207" t="s">
        <v>3407</v>
      </c>
      <c r="BL207" t="s">
        <v>3407</v>
      </c>
      <c r="BM207" t="s">
        <v>3407</v>
      </c>
      <c r="BN207" t="s">
        <v>3407</v>
      </c>
      <c r="BO207" t="s">
        <v>3407</v>
      </c>
      <c r="BP207" t="s">
        <v>3407</v>
      </c>
      <c r="BQ207" t="s">
        <v>3407</v>
      </c>
      <c r="BR207" t="s">
        <v>3407</v>
      </c>
      <c r="BS207" t="s">
        <v>3407</v>
      </c>
      <c r="BT207" t="s">
        <v>3407</v>
      </c>
      <c r="BU207" t="s">
        <v>3407</v>
      </c>
      <c r="BV207" t="s">
        <v>3407</v>
      </c>
      <c r="BW207" t="s">
        <v>3407</v>
      </c>
      <c r="BY207" t="s">
        <v>3407</v>
      </c>
      <c r="BZ207" t="s">
        <v>3407</v>
      </c>
      <c r="CA207" t="s">
        <v>3407</v>
      </c>
      <c r="CB207" t="s">
        <v>3407</v>
      </c>
      <c r="CC207" t="s">
        <v>3407</v>
      </c>
      <c r="CE207" t="s">
        <v>3407</v>
      </c>
      <c r="CF207" t="s">
        <v>3407</v>
      </c>
      <c r="CG207" t="s">
        <v>3407</v>
      </c>
      <c r="CH207" t="s">
        <v>3407</v>
      </c>
      <c r="CI207" t="s">
        <v>3407</v>
      </c>
      <c r="CJ207" t="s">
        <v>3407</v>
      </c>
      <c r="CK207" t="s">
        <v>3407</v>
      </c>
      <c r="CL207" t="s">
        <v>3407</v>
      </c>
      <c r="CM207" t="s">
        <v>3407</v>
      </c>
      <c r="CN207" t="s">
        <v>3407</v>
      </c>
      <c r="CO207" t="s">
        <v>3407</v>
      </c>
      <c r="CP207" t="s">
        <v>3407</v>
      </c>
      <c r="CQ207" t="s">
        <v>3407</v>
      </c>
      <c r="CR207" t="s">
        <v>3407</v>
      </c>
      <c r="CS207" t="s">
        <v>3407</v>
      </c>
      <c r="CT207" t="s">
        <v>3407</v>
      </c>
      <c r="CU207" t="s">
        <v>3407</v>
      </c>
      <c r="CV207" t="s">
        <v>3407</v>
      </c>
      <c r="CW207" t="s">
        <v>3407</v>
      </c>
      <c r="CX207" t="s">
        <v>3407</v>
      </c>
      <c r="CY207" t="s">
        <v>3407</v>
      </c>
      <c r="CZ207" t="s">
        <v>3407</v>
      </c>
      <c r="DA207" t="s">
        <v>3409</v>
      </c>
      <c r="DB207" t="s">
        <v>3407</v>
      </c>
      <c r="DC207" t="s">
        <v>3407</v>
      </c>
      <c r="DD207" t="s">
        <v>3407</v>
      </c>
      <c r="DE207" t="s">
        <v>3407</v>
      </c>
      <c r="DF207" t="s">
        <v>3407</v>
      </c>
      <c r="DG207" t="s">
        <v>3407</v>
      </c>
      <c r="DH207" t="s">
        <v>3407</v>
      </c>
      <c r="DI207" t="s">
        <v>3407</v>
      </c>
      <c r="DJ207" t="s">
        <v>3407</v>
      </c>
      <c r="DK207" t="s">
        <v>3407</v>
      </c>
      <c r="DL207" t="s">
        <v>3407</v>
      </c>
      <c r="DM207" t="s">
        <v>3407</v>
      </c>
      <c r="DN207" t="s">
        <v>3407</v>
      </c>
      <c r="DO207" t="s">
        <v>3407</v>
      </c>
      <c r="DP207" t="s">
        <v>3407</v>
      </c>
      <c r="DQ207" t="s">
        <v>3407</v>
      </c>
      <c r="DS207" t="s">
        <v>3407</v>
      </c>
      <c r="DT207" t="s">
        <v>3407</v>
      </c>
      <c r="DU207" t="s">
        <v>3407</v>
      </c>
      <c r="DV207" t="s">
        <v>3407</v>
      </c>
      <c r="DW207" t="s">
        <v>3407</v>
      </c>
      <c r="DX207" t="s">
        <v>3407</v>
      </c>
      <c r="DY207" t="s">
        <v>3407</v>
      </c>
      <c r="DZ207" t="s">
        <v>3407</v>
      </c>
      <c r="EA207" t="s">
        <v>3407</v>
      </c>
      <c r="EB207" t="s">
        <v>3407</v>
      </c>
      <c r="EC207" t="s">
        <v>3407</v>
      </c>
      <c r="ED207" t="s">
        <v>3407</v>
      </c>
      <c r="EE207" t="s">
        <v>3407</v>
      </c>
      <c r="EF207" t="s">
        <v>3407</v>
      </c>
      <c r="EG207" t="s">
        <v>3407</v>
      </c>
      <c r="EH207" t="s">
        <v>3407</v>
      </c>
      <c r="EJ207" t="s">
        <v>3407</v>
      </c>
      <c r="EK207" t="s">
        <v>3407</v>
      </c>
      <c r="EL207" t="s">
        <v>3407</v>
      </c>
      <c r="EM207" t="s">
        <v>3407</v>
      </c>
      <c r="EN207" t="s">
        <v>3407</v>
      </c>
      <c r="EO207" t="s">
        <v>3407</v>
      </c>
      <c r="EP207" t="s">
        <v>3407</v>
      </c>
      <c r="EQ207" t="s">
        <v>3407</v>
      </c>
    </row>
    <row r="208" spans="1:147" x14ac:dyDescent="0.2">
      <c r="A208" t="s">
        <v>3485</v>
      </c>
      <c r="B208" t="s">
        <v>3407</v>
      </c>
      <c r="C208" t="s">
        <v>3407</v>
      </c>
      <c r="D208" t="s">
        <v>3407</v>
      </c>
      <c r="E208" t="s">
        <v>3407</v>
      </c>
      <c r="F208" t="s">
        <v>3407</v>
      </c>
      <c r="G208" t="s">
        <v>3407</v>
      </c>
      <c r="H208" t="s">
        <v>3407</v>
      </c>
      <c r="I208" t="s">
        <v>3407</v>
      </c>
      <c r="J208" t="s">
        <v>3407</v>
      </c>
      <c r="K208" t="s">
        <v>3407</v>
      </c>
      <c r="L208" t="s">
        <v>3407</v>
      </c>
      <c r="M208" t="s">
        <v>3407</v>
      </c>
      <c r="N208" t="s">
        <v>3407</v>
      </c>
      <c r="O208" t="s">
        <v>3407</v>
      </c>
      <c r="P208" t="s">
        <v>3407</v>
      </c>
      <c r="Q208" t="s">
        <v>3407</v>
      </c>
      <c r="R208" t="s">
        <v>3407</v>
      </c>
      <c r="S208" t="s">
        <v>3407</v>
      </c>
      <c r="T208" t="s">
        <v>3407</v>
      </c>
      <c r="U208" t="s">
        <v>3407</v>
      </c>
      <c r="V208" t="s">
        <v>3407</v>
      </c>
      <c r="W208" t="s">
        <v>3407</v>
      </c>
      <c r="Y208" t="s">
        <v>3407</v>
      </c>
      <c r="Z208" t="s">
        <v>3407</v>
      </c>
      <c r="AA208" t="s">
        <v>3407</v>
      </c>
      <c r="AB208" t="s">
        <v>3407</v>
      </c>
      <c r="AC208" t="s">
        <v>3407</v>
      </c>
      <c r="AD208" t="s">
        <v>3407</v>
      </c>
      <c r="AE208" t="s">
        <v>3407</v>
      </c>
      <c r="AF208" t="s">
        <v>3407</v>
      </c>
      <c r="AG208" t="s">
        <v>3407</v>
      </c>
      <c r="AH208" t="s">
        <v>3407</v>
      </c>
      <c r="AI208" t="s">
        <v>3407</v>
      </c>
      <c r="AJ208" t="s">
        <v>3407</v>
      </c>
      <c r="AK208" t="s">
        <v>3407</v>
      </c>
      <c r="AL208" t="s">
        <v>3407</v>
      </c>
      <c r="AM208" t="s">
        <v>3407</v>
      </c>
      <c r="AN208" t="s">
        <v>3407</v>
      </c>
      <c r="AO208" t="s">
        <v>3407</v>
      </c>
      <c r="AP208" t="s">
        <v>3407</v>
      </c>
      <c r="AQ208" t="s">
        <v>3407</v>
      </c>
      <c r="AR208" t="s">
        <v>3407</v>
      </c>
      <c r="AS208" t="s">
        <v>3407</v>
      </c>
      <c r="AT208" t="s">
        <v>3407</v>
      </c>
      <c r="AU208" t="s">
        <v>3407</v>
      </c>
      <c r="AV208" t="s">
        <v>3407</v>
      </c>
      <c r="AW208" t="s">
        <v>3407</v>
      </c>
      <c r="AX208" t="s">
        <v>3407</v>
      </c>
      <c r="AY208" t="s">
        <v>3407</v>
      </c>
      <c r="AZ208" t="s">
        <v>3407</v>
      </c>
      <c r="BA208" t="s">
        <v>3407</v>
      </c>
      <c r="BB208" t="s">
        <v>3407</v>
      </c>
      <c r="BC208" t="s">
        <v>3407</v>
      </c>
      <c r="BD208" t="s">
        <v>3407</v>
      </c>
      <c r="BE208" t="s">
        <v>3407</v>
      </c>
      <c r="BF208" t="s">
        <v>3407</v>
      </c>
      <c r="BG208" t="s">
        <v>3407</v>
      </c>
      <c r="BH208" t="s">
        <v>3407</v>
      </c>
      <c r="BI208" t="s">
        <v>3407</v>
      </c>
      <c r="BJ208" t="s">
        <v>3407</v>
      </c>
      <c r="BK208" t="s">
        <v>3407</v>
      </c>
      <c r="BL208" t="s">
        <v>3407</v>
      </c>
      <c r="BM208" t="s">
        <v>3407</v>
      </c>
      <c r="BN208" t="s">
        <v>3407</v>
      </c>
      <c r="BO208" t="s">
        <v>3407</v>
      </c>
      <c r="BP208" t="s">
        <v>3407</v>
      </c>
      <c r="BQ208" t="s">
        <v>3407</v>
      </c>
      <c r="BR208" t="s">
        <v>3407</v>
      </c>
      <c r="BS208" t="s">
        <v>3407</v>
      </c>
      <c r="BT208" t="s">
        <v>3407</v>
      </c>
      <c r="BU208" t="s">
        <v>3407</v>
      </c>
      <c r="BV208" t="s">
        <v>3407</v>
      </c>
      <c r="BW208" t="s">
        <v>3407</v>
      </c>
      <c r="BY208" t="s">
        <v>3407</v>
      </c>
      <c r="BZ208" t="s">
        <v>3407</v>
      </c>
      <c r="CA208" t="s">
        <v>3407</v>
      </c>
      <c r="CB208" t="s">
        <v>3407</v>
      </c>
      <c r="CC208" t="s">
        <v>3407</v>
      </c>
      <c r="CE208" t="s">
        <v>3407</v>
      </c>
      <c r="CF208" t="s">
        <v>3407</v>
      </c>
      <c r="CG208" t="s">
        <v>3407</v>
      </c>
      <c r="CH208" t="s">
        <v>3407</v>
      </c>
      <c r="CI208" t="s">
        <v>3407</v>
      </c>
      <c r="CJ208" t="s">
        <v>3407</v>
      </c>
      <c r="CK208" t="s">
        <v>3407</v>
      </c>
      <c r="CL208" t="s">
        <v>3407</v>
      </c>
      <c r="CM208" t="s">
        <v>3407</v>
      </c>
      <c r="CN208" t="s">
        <v>3407</v>
      </c>
      <c r="CO208" t="s">
        <v>3407</v>
      </c>
      <c r="CP208" t="s">
        <v>3407</v>
      </c>
      <c r="CQ208" t="s">
        <v>3407</v>
      </c>
      <c r="CR208" t="s">
        <v>3407</v>
      </c>
      <c r="CS208" t="s">
        <v>3407</v>
      </c>
      <c r="CT208" t="s">
        <v>3407</v>
      </c>
      <c r="CU208" t="s">
        <v>3407</v>
      </c>
      <c r="CV208" t="s">
        <v>3407</v>
      </c>
      <c r="CW208" t="s">
        <v>3407</v>
      </c>
      <c r="CX208" t="s">
        <v>3407</v>
      </c>
      <c r="CY208" t="s">
        <v>3407</v>
      </c>
      <c r="CZ208" t="s">
        <v>3407</v>
      </c>
      <c r="DA208" t="s">
        <v>3407</v>
      </c>
      <c r="DB208" t="s">
        <v>3407</v>
      </c>
      <c r="DC208" t="s">
        <v>3407</v>
      </c>
      <c r="DD208" t="s">
        <v>3407</v>
      </c>
      <c r="DE208" t="s">
        <v>3407</v>
      </c>
      <c r="DF208" t="s">
        <v>3407</v>
      </c>
      <c r="DG208" t="s">
        <v>3407</v>
      </c>
      <c r="DH208" t="s">
        <v>3407</v>
      </c>
      <c r="DI208" t="s">
        <v>3407</v>
      </c>
      <c r="DJ208" t="s">
        <v>3407</v>
      </c>
      <c r="DK208" t="s">
        <v>3407</v>
      </c>
      <c r="DL208" t="s">
        <v>3407</v>
      </c>
      <c r="DM208" t="s">
        <v>3407</v>
      </c>
      <c r="DN208" t="s">
        <v>3407</v>
      </c>
      <c r="DO208" t="s">
        <v>3407</v>
      </c>
      <c r="DP208" t="s">
        <v>3407</v>
      </c>
      <c r="DQ208" t="s">
        <v>3407</v>
      </c>
      <c r="DS208" t="s">
        <v>3407</v>
      </c>
      <c r="DT208" t="s">
        <v>3407</v>
      </c>
      <c r="DU208" t="s">
        <v>3407</v>
      </c>
      <c r="DV208" t="s">
        <v>3407</v>
      </c>
      <c r="DW208" t="s">
        <v>3407</v>
      </c>
      <c r="DX208" t="s">
        <v>3407</v>
      </c>
      <c r="DY208" t="s">
        <v>3407</v>
      </c>
      <c r="DZ208" t="s">
        <v>3407</v>
      </c>
      <c r="EA208" t="s">
        <v>3407</v>
      </c>
      <c r="EB208" t="s">
        <v>3407</v>
      </c>
      <c r="EC208" t="s">
        <v>3407</v>
      </c>
      <c r="ED208" t="s">
        <v>3407</v>
      </c>
      <c r="EE208" t="s">
        <v>3407</v>
      </c>
      <c r="EF208" t="s">
        <v>3407</v>
      </c>
      <c r="EG208" t="s">
        <v>3407</v>
      </c>
      <c r="EH208" t="s">
        <v>3407</v>
      </c>
      <c r="EJ208" t="s">
        <v>3407</v>
      </c>
      <c r="EK208" t="s">
        <v>3407</v>
      </c>
      <c r="EL208" t="s">
        <v>3407</v>
      </c>
      <c r="EM208" t="s">
        <v>3407</v>
      </c>
      <c r="EN208" t="s">
        <v>3407</v>
      </c>
      <c r="EO208" t="s">
        <v>3407</v>
      </c>
      <c r="EP208" t="s">
        <v>3407</v>
      </c>
      <c r="EQ208" t="s">
        <v>3407</v>
      </c>
    </row>
    <row r="209" spans="1:147" x14ac:dyDescent="0.2">
      <c r="A209" t="s">
        <v>2209</v>
      </c>
      <c r="B209" t="s">
        <v>3407</v>
      </c>
      <c r="C209" t="s">
        <v>3407</v>
      </c>
      <c r="D209" t="s">
        <v>3407</v>
      </c>
      <c r="E209" t="s">
        <v>3407</v>
      </c>
      <c r="F209" t="s">
        <v>3407</v>
      </c>
      <c r="G209" t="s">
        <v>3407</v>
      </c>
      <c r="H209" t="s">
        <v>3407</v>
      </c>
      <c r="I209" t="s">
        <v>3407</v>
      </c>
      <c r="J209" t="s">
        <v>3407</v>
      </c>
      <c r="K209" t="s">
        <v>3407</v>
      </c>
      <c r="L209" t="s">
        <v>3407</v>
      </c>
      <c r="M209" t="s">
        <v>3407</v>
      </c>
      <c r="N209" t="s">
        <v>3407</v>
      </c>
      <c r="O209" t="s">
        <v>3407</v>
      </c>
      <c r="P209" t="s">
        <v>3407</v>
      </c>
      <c r="Q209" t="s">
        <v>3407</v>
      </c>
      <c r="R209" t="s">
        <v>3407</v>
      </c>
      <c r="S209" t="s">
        <v>3407</v>
      </c>
      <c r="T209" t="s">
        <v>3407</v>
      </c>
      <c r="U209" t="s">
        <v>3407</v>
      </c>
      <c r="V209" t="s">
        <v>3407</v>
      </c>
      <c r="W209" t="s">
        <v>3407</v>
      </c>
      <c r="Y209" t="s">
        <v>3407</v>
      </c>
      <c r="Z209" t="s">
        <v>3407</v>
      </c>
      <c r="AA209" t="s">
        <v>3407</v>
      </c>
      <c r="AB209" t="s">
        <v>3407</v>
      </c>
      <c r="AC209" t="s">
        <v>3407</v>
      </c>
      <c r="AD209" t="s">
        <v>3407</v>
      </c>
      <c r="AE209" t="s">
        <v>3407</v>
      </c>
      <c r="AF209" t="s">
        <v>3407</v>
      </c>
      <c r="AG209" t="s">
        <v>3407</v>
      </c>
      <c r="AH209" t="s">
        <v>3407</v>
      </c>
      <c r="AI209" t="s">
        <v>3407</v>
      </c>
      <c r="AJ209" t="s">
        <v>3407</v>
      </c>
      <c r="AK209" t="s">
        <v>3407</v>
      </c>
      <c r="AL209" t="s">
        <v>3407</v>
      </c>
      <c r="AM209" t="s">
        <v>3407</v>
      </c>
      <c r="AN209" t="s">
        <v>3407</v>
      </c>
      <c r="AO209" t="s">
        <v>3407</v>
      </c>
      <c r="AP209" t="s">
        <v>3407</v>
      </c>
      <c r="AQ209" t="s">
        <v>3407</v>
      </c>
      <c r="AR209" t="s">
        <v>3407</v>
      </c>
      <c r="AS209" t="s">
        <v>3407</v>
      </c>
      <c r="AT209" t="s">
        <v>3407</v>
      </c>
      <c r="AU209" t="s">
        <v>3407</v>
      </c>
      <c r="AV209" t="s">
        <v>3407</v>
      </c>
      <c r="AW209" t="s">
        <v>3407</v>
      </c>
      <c r="AX209" t="s">
        <v>3407</v>
      </c>
      <c r="AY209" t="s">
        <v>3407</v>
      </c>
      <c r="AZ209" t="s">
        <v>3407</v>
      </c>
      <c r="BA209" t="s">
        <v>3407</v>
      </c>
      <c r="BB209" t="s">
        <v>3407</v>
      </c>
      <c r="BC209" t="s">
        <v>3407</v>
      </c>
      <c r="BD209" t="s">
        <v>3407</v>
      </c>
      <c r="BE209" t="s">
        <v>3407</v>
      </c>
      <c r="BF209" t="s">
        <v>3407</v>
      </c>
      <c r="BG209" t="s">
        <v>3407</v>
      </c>
      <c r="BH209" t="s">
        <v>3407</v>
      </c>
      <c r="BI209" t="s">
        <v>3407</v>
      </c>
      <c r="BJ209" t="s">
        <v>3407</v>
      </c>
      <c r="BK209" t="s">
        <v>3407</v>
      </c>
      <c r="BL209" t="s">
        <v>3407</v>
      </c>
      <c r="BM209" t="s">
        <v>3407</v>
      </c>
      <c r="BN209" t="s">
        <v>3407</v>
      </c>
      <c r="BO209" t="s">
        <v>3407</v>
      </c>
      <c r="BP209" t="s">
        <v>3407</v>
      </c>
      <c r="BQ209" t="s">
        <v>3407</v>
      </c>
      <c r="BR209" t="s">
        <v>3407</v>
      </c>
      <c r="BS209" t="s">
        <v>3407</v>
      </c>
      <c r="BT209" t="s">
        <v>3407</v>
      </c>
      <c r="BU209" t="s">
        <v>3407</v>
      </c>
      <c r="BV209" t="s">
        <v>3407</v>
      </c>
      <c r="BW209" t="s">
        <v>3407</v>
      </c>
      <c r="BY209" t="s">
        <v>3407</v>
      </c>
      <c r="BZ209" t="s">
        <v>3407</v>
      </c>
      <c r="CA209" t="s">
        <v>3407</v>
      </c>
      <c r="CB209" t="s">
        <v>3407</v>
      </c>
      <c r="CC209" t="s">
        <v>3407</v>
      </c>
      <c r="CE209" t="s">
        <v>3407</v>
      </c>
      <c r="CF209" t="s">
        <v>3407</v>
      </c>
      <c r="CG209" t="s">
        <v>3407</v>
      </c>
      <c r="CH209" t="s">
        <v>3407</v>
      </c>
      <c r="CI209" t="s">
        <v>3407</v>
      </c>
      <c r="CJ209" t="s">
        <v>3407</v>
      </c>
      <c r="CK209" t="s">
        <v>3407</v>
      </c>
      <c r="CL209" t="s">
        <v>3407</v>
      </c>
      <c r="CM209" t="s">
        <v>3407</v>
      </c>
      <c r="CN209" t="s">
        <v>3407</v>
      </c>
      <c r="CO209" t="s">
        <v>3407</v>
      </c>
      <c r="CP209" t="s">
        <v>3407</v>
      </c>
      <c r="CQ209" t="s">
        <v>3407</v>
      </c>
      <c r="CR209" t="s">
        <v>3407</v>
      </c>
      <c r="CS209" t="s">
        <v>3407</v>
      </c>
      <c r="CT209" t="s">
        <v>3407</v>
      </c>
      <c r="CU209" t="s">
        <v>3407</v>
      </c>
      <c r="CV209" t="s">
        <v>3407</v>
      </c>
      <c r="CW209" t="s">
        <v>3407</v>
      </c>
      <c r="CX209" t="s">
        <v>3407</v>
      </c>
      <c r="CY209" t="s">
        <v>3407</v>
      </c>
      <c r="CZ209" t="s">
        <v>3407</v>
      </c>
      <c r="DA209" t="s">
        <v>3407</v>
      </c>
      <c r="DB209" t="s">
        <v>3407</v>
      </c>
      <c r="DC209" t="s">
        <v>3407</v>
      </c>
      <c r="DD209" t="s">
        <v>3407</v>
      </c>
      <c r="DE209" t="s">
        <v>3407</v>
      </c>
      <c r="DF209" t="s">
        <v>3407</v>
      </c>
      <c r="DG209" t="s">
        <v>3407</v>
      </c>
      <c r="DH209" t="s">
        <v>3407</v>
      </c>
      <c r="DI209" t="s">
        <v>3407</v>
      </c>
      <c r="DJ209" t="s">
        <v>3407</v>
      </c>
      <c r="DK209" t="s">
        <v>3407</v>
      </c>
      <c r="DL209" t="s">
        <v>3407</v>
      </c>
      <c r="DM209" t="s">
        <v>3407</v>
      </c>
      <c r="DN209" t="s">
        <v>3407</v>
      </c>
      <c r="DO209" t="s">
        <v>3407</v>
      </c>
      <c r="DP209" t="s">
        <v>3407</v>
      </c>
      <c r="DQ209" t="s">
        <v>3407</v>
      </c>
      <c r="DS209" t="s">
        <v>3407</v>
      </c>
      <c r="DT209" t="s">
        <v>3407</v>
      </c>
      <c r="DU209" t="s">
        <v>3407</v>
      </c>
      <c r="DV209" t="s">
        <v>3407</v>
      </c>
      <c r="DW209" t="s">
        <v>3407</v>
      </c>
      <c r="DX209" t="s">
        <v>3407</v>
      </c>
      <c r="DY209" t="s">
        <v>3407</v>
      </c>
      <c r="DZ209" t="s">
        <v>3407</v>
      </c>
      <c r="EA209" t="s">
        <v>3407</v>
      </c>
      <c r="EB209" t="s">
        <v>3407</v>
      </c>
      <c r="EC209" t="s">
        <v>3407</v>
      </c>
      <c r="ED209" t="s">
        <v>3407</v>
      </c>
      <c r="EE209" t="s">
        <v>3407</v>
      </c>
      <c r="EF209" t="s">
        <v>3407</v>
      </c>
      <c r="EG209" t="s">
        <v>3407</v>
      </c>
      <c r="EH209" t="s">
        <v>3407</v>
      </c>
      <c r="EJ209" t="s">
        <v>1940</v>
      </c>
      <c r="EK209" t="s">
        <v>3407</v>
      </c>
      <c r="EL209" t="s">
        <v>3407</v>
      </c>
      <c r="EM209" t="s">
        <v>3407</v>
      </c>
      <c r="EN209" t="s">
        <v>3407</v>
      </c>
      <c r="EO209" t="s">
        <v>3407</v>
      </c>
      <c r="EP209" t="s">
        <v>3407</v>
      </c>
      <c r="EQ209" t="s">
        <v>3407</v>
      </c>
    </row>
    <row r="210" spans="1:147" x14ac:dyDescent="0.2">
      <c r="A210" t="s">
        <v>3486</v>
      </c>
      <c r="B210" t="s">
        <v>3407</v>
      </c>
      <c r="C210" t="s">
        <v>3407</v>
      </c>
      <c r="D210" t="s">
        <v>3407</v>
      </c>
      <c r="E210" t="s">
        <v>3407</v>
      </c>
      <c r="F210" t="s">
        <v>3407</v>
      </c>
      <c r="G210" t="s">
        <v>3407</v>
      </c>
      <c r="H210" t="s">
        <v>3407</v>
      </c>
      <c r="I210" t="s">
        <v>3407</v>
      </c>
      <c r="J210" t="s">
        <v>3407</v>
      </c>
      <c r="K210" t="s">
        <v>3407</v>
      </c>
      <c r="L210" t="s">
        <v>3407</v>
      </c>
      <c r="M210" t="s">
        <v>3407</v>
      </c>
      <c r="N210" t="s">
        <v>3407</v>
      </c>
      <c r="O210" t="s">
        <v>3407</v>
      </c>
      <c r="P210" t="s">
        <v>3407</v>
      </c>
      <c r="Q210" t="s">
        <v>3407</v>
      </c>
      <c r="R210" t="s">
        <v>3407</v>
      </c>
      <c r="S210" t="s">
        <v>3407</v>
      </c>
      <c r="T210" t="s">
        <v>3407</v>
      </c>
      <c r="U210" t="s">
        <v>3407</v>
      </c>
      <c r="V210" t="s">
        <v>3407</v>
      </c>
      <c r="W210" t="s">
        <v>3407</v>
      </c>
      <c r="Y210" t="s">
        <v>3407</v>
      </c>
      <c r="Z210" t="s">
        <v>3407</v>
      </c>
      <c r="AA210" t="s">
        <v>3407</v>
      </c>
      <c r="AB210" t="s">
        <v>3407</v>
      </c>
      <c r="AC210" t="s">
        <v>3407</v>
      </c>
      <c r="AD210" t="s">
        <v>3407</v>
      </c>
      <c r="AE210" t="s">
        <v>3407</v>
      </c>
      <c r="AF210" t="s">
        <v>3407</v>
      </c>
      <c r="AG210" t="s">
        <v>3407</v>
      </c>
      <c r="AH210" t="s">
        <v>3407</v>
      </c>
      <c r="AI210" t="s">
        <v>3407</v>
      </c>
      <c r="AJ210" t="s">
        <v>3407</v>
      </c>
      <c r="AK210" t="s">
        <v>3407</v>
      </c>
      <c r="AL210" t="s">
        <v>3407</v>
      </c>
      <c r="AM210" t="s">
        <v>3407</v>
      </c>
      <c r="AN210" t="s">
        <v>3407</v>
      </c>
      <c r="AO210" t="s">
        <v>3407</v>
      </c>
      <c r="AP210" t="s">
        <v>3407</v>
      </c>
      <c r="AQ210" t="s">
        <v>3407</v>
      </c>
      <c r="AR210" t="s">
        <v>3407</v>
      </c>
      <c r="AS210" t="s">
        <v>3407</v>
      </c>
      <c r="AT210" t="s">
        <v>3407</v>
      </c>
      <c r="AU210" t="s">
        <v>3407</v>
      </c>
      <c r="AV210" t="s">
        <v>3407</v>
      </c>
      <c r="AW210" t="s">
        <v>3407</v>
      </c>
      <c r="AX210" t="s">
        <v>3407</v>
      </c>
      <c r="AY210" t="s">
        <v>3407</v>
      </c>
      <c r="AZ210" t="s">
        <v>3407</v>
      </c>
      <c r="BA210" t="s">
        <v>3407</v>
      </c>
      <c r="BB210" t="s">
        <v>3407</v>
      </c>
      <c r="BC210" t="s">
        <v>3407</v>
      </c>
      <c r="BD210" t="s">
        <v>3407</v>
      </c>
      <c r="BE210" t="s">
        <v>3407</v>
      </c>
      <c r="BF210" t="s">
        <v>3407</v>
      </c>
      <c r="BG210" t="s">
        <v>3407</v>
      </c>
      <c r="BH210" t="s">
        <v>3407</v>
      </c>
      <c r="BI210" t="s">
        <v>3407</v>
      </c>
      <c r="BJ210" t="s">
        <v>3407</v>
      </c>
      <c r="BK210" t="s">
        <v>3407</v>
      </c>
      <c r="BL210" t="s">
        <v>3407</v>
      </c>
      <c r="BM210" t="s">
        <v>3407</v>
      </c>
      <c r="BN210" t="s">
        <v>3407</v>
      </c>
      <c r="BO210" t="s">
        <v>3407</v>
      </c>
      <c r="BP210" t="s">
        <v>3407</v>
      </c>
      <c r="BQ210" t="s">
        <v>3407</v>
      </c>
      <c r="BR210" t="s">
        <v>3407</v>
      </c>
      <c r="BS210" t="s">
        <v>3407</v>
      </c>
      <c r="BT210" t="s">
        <v>3407</v>
      </c>
      <c r="BU210" t="s">
        <v>3407</v>
      </c>
      <c r="BV210" t="s">
        <v>3407</v>
      </c>
      <c r="BW210" t="s">
        <v>3407</v>
      </c>
      <c r="BY210" t="s">
        <v>3407</v>
      </c>
      <c r="BZ210" t="s">
        <v>3407</v>
      </c>
      <c r="CA210" t="s">
        <v>3407</v>
      </c>
      <c r="CB210" t="s">
        <v>3407</v>
      </c>
      <c r="CC210" t="s">
        <v>3407</v>
      </c>
      <c r="CE210" t="s">
        <v>3407</v>
      </c>
      <c r="CF210" t="s">
        <v>3407</v>
      </c>
      <c r="CG210" t="s">
        <v>3407</v>
      </c>
      <c r="CH210" t="s">
        <v>3407</v>
      </c>
      <c r="CI210" t="s">
        <v>3407</v>
      </c>
      <c r="CJ210" t="s">
        <v>3407</v>
      </c>
      <c r="CK210" t="s">
        <v>3407</v>
      </c>
      <c r="CL210" t="s">
        <v>3407</v>
      </c>
      <c r="CM210" t="s">
        <v>3407</v>
      </c>
      <c r="CN210" t="s">
        <v>3407</v>
      </c>
      <c r="CO210" t="s">
        <v>3407</v>
      </c>
      <c r="CP210" t="s">
        <v>3407</v>
      </c>
      <c r="CQ210" t="s">
        <v>3407</v>
      </c>
      <c r="CR210" t="s">
        <v>3407</v>
      </c>
      <c r="CS210" t="s">
        <v>3407</v>
      </c>
      <c r="CT210" t="s">
        <v>3407</v>
      </c>
      <c r="CU210" t="s">
        <v>3407</v>
      </c>
      <c r="CV210" t="s">
        <v>3407</v>
      </c>
      <c r="CW210" t="s">
        <v>3407</v>
      </c>
      <c r="CX210" t="s">
        <v>3407</v>
      </c>
      <c r="CY210" t="s">
        <v>3407</v>
      </c>
      <c r="CZ210" t="s">
        <v>3407</v>
      </c>
      <c r="DA210" t="s">
        <v>3407</v>
      </c>
      <c r="DB210" t="s">
        <v>3407</v>
      </c>
      <c r="DC210" t="s">
        <v>3407</v>
      </c>
      <c r="DD210" t="s">
        <v>3407</v>
      </c>
      <c r="DE210" t="s">
        <v>3407</v>
      </c>
      <c r="DF210" t="s">
        <v>3407</v>
      </c>
      <c r="DG210" t="s">
        <v>3407</v>
      </c>
      <c r="DH210" t="s">
        <v>3407</v>
      </c>
      <c r="DI210" t="s">
        <v>3407</v>
      </c>
      <c r="DJ210" t="s">
        <v>3407</v>
      </c>
      <c r="DK210" t="s">
        <v>3407</v>
      </c>
      <c r="DL210" t="s">
        <v>3407</v>
      </c>
      <c r="DM210" t="s">
        <v>3407</v>
      </c>
      <c r="DN210" t="s">
        <v>3407</v>
      </c>
      <c r="DO210" t="s">
        <v>3407</v>
      </c>
      <c r="DP210" t="s">
        <v>3407</v>
      </c>
      <c r="DQ210" t="s">
        <v>3407</v>
      </c>
      <c r="DS210" t="s">
        <v>3407</v>
      </c>
      <c r="DT210" t="s">
        <v>3407</v>
      </c>
      <c r="DU210" t="s">
        <v>3407</v>
      </c>
      <c r="DV210" t="s">
        <v>3407</v>
      </c>
      <c r="DW210" t="s">
        <v>3407</v>
      </c>
      <c r="DX210" t="s">
        <v>3407</v>
      </c>
      <c r="DY210" t="s">
        <v>3407</v>
      </c>
      <c r="DZ210" t="s">
        <v>3407</v>
      </c>
      <c r="EA210" t="s">
        <v>3407</v>
      </c>
      <c r="EB210" t="s">
        <v>3407</v>
      </c>
      <c r="EC210" t="s">
        <v>3407</v>
      </c>
      <c r="ED210" t="s">
        <v>3407</v>
      </c>
      <c r="EE210" t="s">
        <v>3407</v>
      </c>
      <c r="EF210" t="s">
        <v>3407</v>
      </c>
      <c r="EG210" t="s">
        <v>3407</v>
      </c>
      <c r="EH210" t="s">
        <v>3407</v>
      </c>
      <c r="EJ210" t="s">
        <v>3407</v>
      </c>
      <c r="EK210" t="s">
        <v>3407</v>
      </c>
      <c r="EL210" t="s">
        <v>3407</v>
      </c>
      <c r="EM210" t="s">
        <v>3407</v>
      </c>
      <c r="EN210" t="s">
        <v>3407</v>
      </c>
      <c r="EO210" t="s">
        <v>3407</v>
      </c>
      <c r="EP210" t="s">
        <v>3407</v>
      </c>
      <c r="EQ210" t="s">
        <v>3407</v>
      </c>
    </row>
    <row r="211" spans="1:147" x14ac:dyDescent="0.2">
      <c r="A211" t="s">
        <v>3487</v>
      </c>
      <c r="B211" t="s">
        <v>3407</v>
      </c>
      <c r="C211" t="s">
        <v>3407</v>
      </c>
      <c r="D211" t="s">
        <v>3407</v>
      </c>
      <c r="E211" t="s">
        <v>3407</v>
      </c>
      <c r="F211" t="s">
        <v>3407</v>
      </c>
      <c r="G211" t="s">
        <v>3407</v>
      </c>
      <c r="H211" t="s">
        <v>3407</v>
      </c>
      <c r="I211" t="s">
        <v>3407</v>
      </c>
      <c r="J211" t="s">
        <v>3407</v>
      </c>
      <c r="K211" t="s">
        <v>3407</v>
      </c>
      <c r="L211" t="s">
        <v>3407</v>
      </c>
      <c r="M211" t="s">
        <v>3407</v>
      </c>
      <c r="N211" t="s">
        <v>3407</v>
      </c>
      <c r="O211" t="s">
        <v>3407</v>
      </c>
      <c r="P211" t="s">
        <v>3407</v>
      </c>
      <c r="Q211" t="s">
        <v>3407</v>
      </c>
      <c r="R211" t="s">
        <v>3407</v>
      </c>
      <c r="S211" t="s">
        <v>3407</v>
      </c>
      <c r="T211" t="s">
        <v>3407</v>
      </c>
      <c r="U211" t="s">
        <v>3407</v>
      </c>
      <c r="V211" t="s">
        <v>3407</v>
      </c>
      <c r="W211" t="s">
        <v>3407</v>
      </c>
      <c r="Y211" t="s">
        <v>3407</v>
      </c>
      <c r="Z211" t="s">
        <v>3407</v>
      </c>
      <c r="AA211" t="s">
        <v>3407</v>
      </c>
      <c r="AB211" t="s">
        <v>3407</v>
      </c>
      <c r="AC211" t="s">
        <v>3407</v>
      </c>
      <c r="AD211" t="s">
        <v>3407</v>
      </c>
      <c r="AE211" t="s">
        <v>3407</v>
      </c>
      <c r="AF211" t="s">
        <v>3407</v>
      </c>
      <c r="AG211" t="s">
        <v>3407</v>
      </c>
      <c r="AH211" t="s">
        <v>3407</v>
      </c>
      <c r="AI211" t="s">
        <v>3407</v>
      </c>
      <c r="AJ211" t="s">
        <v>3407</v>
      </c>
      <c r="AK211" t="s">
        <v>3407</v>
      </c>
      <c r="AL211" t="s">
        <v>3407</v>
      </c>
      <c r="AM211" t="s">
        <v>3407</v>
      </c>
      <c r="AN211" t="s">
        <v>3407</v>
      </c>
      <c r="AO211" t="s">
        <v>3407</v>
      </c>
      <c r="AP211" t="s">
        <v>3407</v>
      </c>
      <c r="AQ211" t="s">
        <v>3407</v>
      </c>
      <c r="AR211" t="s">
        <v>3407</v>
      </c>
      <c r="AS211" t="s">
        <v>3407</v>
      </c>
      <c r="AT211" t="s">
        <v>3407</v>
      </c>
      <c r="AU211" t="s">
        <v>3407</v>
      </c>
      <c r="AV211" t="s">
        <v>3407</v>
      </c>
      <c r="AW211" t="s">
        <v>3407</v>
      </c>
      <c r="AX211" t="s">
        <v>3407</v>
      </c>
      <c r="AY211" t="s">
        <v>3407</v>
      </c>
      <c r="AZ211" t="s">
        <v>3407</v>
      </c>
      <c r="BA211" t="s">
        <v>3407</v>
      </c>
      <c r="BB211" t="s">
        <v>3407</v>
      </c>
      <c r="BC211" t="s">
        <v>3407</v>
      </c>
      <c r="BD211" t="s">
        <v>3407</v>
      </c>
      <c r="BE211" t="s">
        <v>3407</v>
      </c>
      <c r="BF211" t="s">
        <v>3407</v>
      </c>
      <c r="BG211" t="s">
        <v>3407</v>
      </c>
      <c r="BH211" t="s">
        <v>3407</v>
      </c>
      <c r="BI211" t="s">
        <v>3407</v>
      </c>
      <c r="BJ211" t="s">
        <v>3407</v>
      </c>
      <c r="BK211" t="s">
        <v>3407</v>
      </c>
      <c r="BL211" t="s">
        <v>3407</v>
      </c>
      <c r="BM211" t="s">
        <v>3407</v>
      </c>
      <c r="BN211" t="s">
        <v>3407</v>
      </c>
      <c r="BO211" t="s">
        <v>3407</v>
      </c>
      <c r="BP211" t="s">
        <v>3407</v>
      </c>
      <c r="BQ211" t="s">
        <v>3407</v>
      </c>
      <c r="BR211" t="s">
        <v>3407</v>
      </c>
      <c r="BS211" t="s">
        <v>3407</v>
      </c>
      <c r="BT211" t="s">
        <v>3407</v>
      </c>
      <c r="BU211" t="s">
        <v>3407</v>
      </c>
      <c r="BV211" t="s">
        <v>3407</v>
      </c>
      <c r="BW211" t="s">
        <v>3407</v>
      </c>
      <c r="BY211" t="s">
        <v>3407</v>
      </c>
      <c r="BZ211" t="s">
        <v>3407</v>
      </c>
      <c r="CA211" t="s">
        <v>3407</v>
      </c>
      <c r="CB211" t="s">
        <v>3407</v>
      </c>
      <c r="CC211" t="s">
        <v>3407</v>
      </c>
      <c r="CE211" t="s">
        <v>3407</v>
      </c>
      <c r="CF211" t="s">
        <v>3407</v>
      </c>
      <c r="CG211" t="s">
        <v>3407</v>
      </c>
      <c r="CH211" t="s">
        <v>3407</v>
      </c>
      <c r="CI211" t="s">
        <v>3407</v>
      </c>
      <c r="CJ211" t="s">
        <v>3407</v>
      </c>
      <c r="CK211" t="s">
        <v>3407</v>
      </c>
      <c r="CL211" t="s">
        <v>3407</v>
      </c>
      <c r="CM211" t="s">
        <v>3407</v>
      </c>
      <c r="CN211" t="s">
        <v>3407</v>
      </c>
      <c r="CO211" t="s">
        <v>3407</v>
      </c>
      <c r="CP211" t="s">
        <v>3407</v>
      </c>
      <c r="CQ211" t="s">
        <v>3407</v>
      </c>
      <c r="CR211" t="s">
        <v>3407</v>
      </c>
      <c r="CS211" t="s">
        <v>3407</v>
      </c>
      <c r="CT211" t="s">
        <v>3407</v>
      </c>
      <c r="CU211" t="s">
        <v>3407</v>
      </c>
      <c r="CV211" t="s">
        <v>3407</v>
      </c>
      <c r="CW211" t="s">
        <v>3407</v>
      </c>
      <c r="CX211" t="s">
        <v>3407</v>
      </c>
      <c r="CY211" t="s">
        <v>3407</v>
      </c>
      <c r="CZ211" t="s">
        <v>3407</v>
      </c>
      <c r="DA211" t="s">
        <v>3407</v>
      </c>
      <c r="DB211" t="s">
        <v>3407</v>
      </c>
      <c r="DC211" t="s">
        <v>3407</v>
      </c>
      <c r="DD211" t="s">
        <v>3407</v>
      </c>
      <c r="DE211" t="s">
        <v>3407</v>
      </c>
      <c r="DF211" t="s">
        <v>3407</v>
      </c>
      <c r="DG211" t="s">
        <v>3407</v>
      </c>
      <c r="DH211" t="s">
        <v>3407</v>
      </c>
      <c r="DI211" t="s">
        <v>3407</v>
      </c>
      <c r="DJ211" t="s">
        <v>3407</v>
      </c>
      <c r="DK211" t="s">
        <v>3407</v>
      </c>
      <c r="DL211" t="s">
        <v>3407</v>
      </c>
      <c r="DM211" t="s">
        <v>3407</v>
      </c>
      <c r="DN211" t="s">
        <v>3407</v>
      </c>
      <c r="DO211" t="s">
        <v>3407</v>
      </c>
      <c r="DP211" t="s">
        <v>3407</v>
      </c>
      <c r="DQ211" t="s">
        <v>3407</v>
      </c>
      <c r="DS211" t="s">
        <v>3407</v>
      </c>
      <c r="DT211" t="s">
        <v>3407</v>
      </c>
      <c r="DU211" t="s">
        <v>3407</v>
      </c>
      <c r="DV211" t="s">
        <v>3407</v>
      </c>
      <c r="DW211" t="s">
        <v>3407</v>
      </c>
      <c r="DX211" t="s">
        <v>3407</v>
      </c>
      <c r="DY211" t="s">
        <v>3407</v>
      </c>
      <c r="DZ211" t="s">
        <v>3407</v>
      </c>
      <c r="EA211" t="s">
        <v>3407</v>
      </c>
      <c r="EB211" t="s">
        <v>3407</v>
      </c>
      <c r="EC211" t="s">
        <v>3407</v>
      </c>
      <c r="ED211" t="s">
        <v>3407</v>
      </c>
      <c r="EE211" t="s">
        <v>3407</v>
      </c>
      <c r="EF211" t="s">
        <v>3407</v>
      </c>
      <c r="EG211" t="s">
        <v>3407</v>
      </c>
      <c r="EH211" t="s">
        <v>3407</v>
      </c>
      <c r="EJ211" t="s">
        <v>3407</v>
      </c>
      <c r="EK211" t="s">
        <v>3407</v>
      </c>
      <c r="EL211" t="s">
        <v>3407</v>
      </c>
      <c r="EM211" t="s">
        <v>3407</v>
      </c>
      <c r="EN211" t="s">
        <v>3407</v>
      </c>
      <c r="EO211" t="s">
        <v>3407</v>
      </c>
      <c r="EP211" t="s">
        <v>3407</v>
      </c>
      <c r="EQ211" t="s">
        <v>3407</v>
      </c>
    </row>
    <row r="212" spans="1:147" x14ac:dyDescent="0.2">
      <c r="A212" t="s">
        <v>3488</v>
      </c>
      <c r="B212" t="s">
        <v>3407</v>
      </c>
      <c r="C212" t="s">
        <v>3407</v>
      </c>
      <c r="D212" t="s">
        <v>3407</v>
      </c>
      <c r="E212" t="s">
        <v>3407</v>
      </c>
      <c r="F212" t="s">
        <v>3407</v>
      </c>
      <c r="G212" t="s">
        <v>3407</v>
      </c>
      <c r="H212" t="s">
        <v>3407</v>
      </c>
      <c r="I212" t="s">
        <v>3407</v>
      </c>
      <c r="J212" t="s">
        <v>3407</v>
      </c>
      <c r="K212" t="s">
        <v>3407</v>
      </c>
      <c r="L212" t="s">
        <v>3407</v>
      </c>
      <c r="M212" t="s">
        <v>3407</v>
      </c>
      <c r="N212" t="s">
        <v>3407</v>
      </c>
      <c r="O212" t="s">
        <v>3407</v>
      </c>
      <c r="P212" t="s">
        <v>3407</v>
      </c>
      <c r="Q212" t="s">
        <v>3407</v>
      </c>
      <c r="R212" t="s">
        <v>3407</v>
      </c>
      <c r="S212" t="s">
        <v>3407</v>
      </c>
      <c r="T212" t="s">
        <v>3407</v>
      </c>
      <c r="U212" t="s">
        <v>3407</v>
      </c>
      <c r="V212" t="s">
        <v>3407</v>
      </c>
      <c r="W212" t="s">
        <v>3407</v>
      </c>
      <c r="Y212" t="s">
        <v>3407</v>
      </c>
      <c r="Z212" t="s">
        <v>3409</v>
      </c>
      <c r="AA212" t="s">
        <v>3407</v>
      </c>
      <c r="AB212" t="s">
        <v>3407</v>
      </c>
      <c r="AC212" t="s">
        <v>3407</v>
      </c>
      <c r="AD212" t="s">
        <v>3407</v>
      </c>
      <c r="AE212" t="s">
        <v>3407</v>
      </c>
      <c r="AF212" t="s">
        <v>3407</v>
      </c>
      <c r="AG212" t="s">
        <v>3407</v>
      </c>
      <c r="AH212" t="s">
        <v>3407</v>
      </c>
      <c r="AI212" t="s">
        <v>3407</v>
      </c>
      <c r="AJ212" t="s">
        <v>3407</v>
      </c>
      <c r="AK212" t="s">
        <v>3407</v>
      </c>
      <c r="AL212" t="s">
        <v>3407</v>
      </c>
      <c r="AM212" t="s">
        <v>3407</v>
      </c>
      <c r="AN212" t="s">
        <v>3407</v>
      </c>
      <c r="AO212" t="s">
        <v>3407</v>
      </c>
      <c r="AP212" t="s">
        <v>3407</v>
      </c>
      <c r="AQ212" t="s">
        <v>3407</v>
      </c>
      <c r="AR212" t="s">
        <v>3407</v>
      </c>
      <c r="AS212" t="s">
        <v>3407</v>
      </c>
      <c r="AT212" t="s">
        <v>3407</v>
      </c>
      <c r="AU212" t="s">
        <v>3407</v>
      </c>
      <c r="AV212" t="s">
        <v>3407</v>
      </c>
      <c r="AW212" t="s">
        <v>3407</v>
      </c>
      <c r="AX212" t="s">
        <v>3407</v>
      </c>
      <c r="AY212" t="s">
        <v>3407</v>
      </c>
      <c r="AZ212" t="s">
        <v>3407</v>
      </c>
      <c r="BA212" t="s">
        <v>3407</v>
      </c>
      <c r="BB212" t="s">
        <v>3407</v>
      </c>
      <c r="BC212" t="s">
        <v>3407</v>
      </c>
      <c r="BD212" t="s">
        <v>3407</v>
      </c>
      <c r="BE212" t="s">
        <v>3407</v>
      </c>
      <c r="BF212" t="s">
        <v>3407</v>
      </c>
      <c r="BG212" t="s">
        <v>3407</v>
      </c>
      <c r="BH212" t="s">
        <v>3407</v>
      </c>
      <c r="BI212" t="s">
        <v>3407</v>
      </c>
      <c r="BJ212" t="s">
        <v>3407</v>
      </c>
      <c r="BK212" t="s">
        <v>3407</v>
      </c>
      <c r="BL212" t="s">
        <v>3407</v>
      </c>
      <c r="BM212" t="s">
        <v>3407</v>
      </c>
      <c r="BN212" t="s">
        <v>3407</v>
      </c>
      <c r="BO212" t="s">
        <v>3407</v>
      </c>
      <c r="BP212" t="s">
        <v>3407</v>
      </c>
      <c r="BQ212" t="s">
        <v>3407</v>
      </c>
      <c r="BR212" t="s">
        <v>3407</v>
      </c>
      <c r="BS212" t="s">
        <v>3407</v>
      </c>
      <c r="BT212" t="s">
        <v>3407</v>
      </c>
      <c r="BU212" t="s">
        <v>3407</v>
      </c>
      <c r="BV212" t="s">
        <v>3407</v>
      </c>
      <c r="BW212" t="s">
        <v>3407</v>
      </c>
      <c r="BY212" t="s">
        <v>3407</v>
      </c>
      <c r="BZ212" t="s">
        <v>3407</v>
      </c>
      <c r="CA212" t="s">
        <v>3407</v>
      </c>
      <c r="CB212" t="s">
        <v>3407</v>
      </c>
      <c r="CC212" t="s">
        <v>3407</v>
      </c>
      <c r="CE212" t="s">
        <v>3407</v>
      </c>
      <c r="CF212" t="s">
        <v>3407</v>
      </c>
      <c r="CG212" t="s">
        <v>3407</v>
      </c>
      <c r="CH212" t="s">
        <v>3407</v>
      </c>
      <c r="CI212" t="s">
        <v>3407</v>
      </c>
      <c r="CJ212" t="s">
        <v>3407</v>
      </c>
      <c r="CK212" t="s">
        <v>3407</v>
      </c>
      <c r="CL212" t="s">
        <v>3407</v>
      </c>
      <c r="CM212" t="s">
        <v>3407</v>
      </c>
      <c r="CN212" t="s">
        <v>3407</v>
      </c>
      <c r="CO212" t="s">
        <v>3407</v>
      </c>
      <c r="CP212" t="s">
        <v>3407</v>
      </c>
      <c r="CQ212" t="s">
        <v>3407</v>
      </c>
      <c r="CR212" t="s">
        <v>3407</v>
      </c>
      <c r="CS212" t="s">
        <v>3407</v>
      </c>
      <c r="CT212" t="s">
        <v>3407</v>
      </c>
      <c r="CU212" t="s">
        <v>3407</v>
      </c>
      <c r="CV212" t="s">
        <v>3407</v>
      </c>
      <c r="CW212" t="s">
        <v>3407</v>
      </c>
      <c r="CX212" t="s">
        <v>3407</v>
      </c>
      <c r="CY212" t="s">
        <v>3407</v>
      </c>
      <c r="CZ212" t="s">
        <v>3407</v>
      </c>
      <c r="DA212" t="s">
        <v>3407</v>
      </c>
      <c r="DB212" t="s">
        <v>3407</v>
      </c>
      <c r="DC212" t="s">
        <v>3407</v>
      </c>
      <c r="DD212" t="s">
        <v>3407</v>
      </c>
      <c r="DE212" t="s">
        <v>3407</v>
      </c>
      <c r="DF212" t="s">
        <v>3407</v>
      </c>
      <c r="DG212" t="s">
        <v>3407</v>
      </c>
      <c r="DH212" t="s">
        <v>3407</v>
      </c>
      <c r="DI212" t="s">
        <v>3407</v>
      </c>
      <c r="DJ212" t="s">
        <v>3407</v>
      </c>
      <c r="DK212" t="s">
        <v>3407</v>
      </c>
      <c r="DL212" t="s">
        <v>3407</v>
      </c>
      <c r="DM212" t="s">
        <v>3407</v>
      </c>
      <c r="DN212" t="s">
        <v>3407</v>
      </c>
      <c r="DO212" t="s">
        <v>3407</v>
      </c>
      <c r="DP212" t="s">
        <v>3407</v>
      </c>
      <c r="DQ212" t="s">
        <v>3407</v>
      </c>
      <c r="DS212" t="s">
        <v>3407</v>
      </c>
      <c r="DT212" t="s">
        <v>3407</v>
      </c>
      <c r="DU212" t="s">
        <v>3407</v>
      </c>
      <c r="DV212" t="s">
        <v>3407</v>
      </c>
      <c r="DW212" t="s">
        <v>3407</v>
      </c>
      <c r="DX212" t="s">
        <v>3407</v>
      </c>
      <c r="DY212" t="s">
        <v>3407</v>
      </c>
      <c r="DZ212" t="s">
        <v>3407</v>
      </c>
      <c r="EA212" t="s">
        <v>3407</v>
      </c>
      <c r="EB212" t="s">
        <v>3407</v>
      </c>
      <c r="EC212" t="s">
        <v>3407</v>
      </c>
      <c r="ED212" t="s">
        <v>3407</v>
      </c>
      <c r="EE212" t="s">
        <v>3407</v>
      </c>
      <c r="EF212" t="s">
        <v>3407</v>
      </c>
      <c r="EG212" t="s">
        <v>3407</v>
      </c>
      <c r="EH212" t="s">
        <v>3407</v>
      </c>
      <c r="EJ212" t="s">
        <v>3407</v>
      </c>
      <c r="EK212" t="s">
        <v>3407</v>
      </c>
      <c r="EL212" t="s">
        <v>3407</v>
      </c>
      <c r="EM212" t="s">
        <v>3407</v>
      </c>
      <c r="EN212" t="s">
        <v>3407</v>
      </c>
      <c r="EO212" t="s">
        <v>3407</v>
      </c>
      <c r="EP212" t="s">
        <v>3407</v>
      </c>
      <c r="EQ212" t="s">
        <v>3407</v>
      </c>
    </row>
    <row r="213" spans="1:147" x14ac:dyDescent="0.2">
      <c r="A213" t="s">
        <v>1749</v>
      </c>
      <c r="B213" t="s">
        <v>3407</v>
      </c>
      <c r="C213" t="s">
        <v>3407</v>
      </c>
      <c r="D213" t="s">
        <v>3407</v>
      </c>
      <c r="E213" t="s">
        <v>3407</v>
      </c>
      <c r="F213" t="s">
        <v>3407</v>
      </c>
      <c r="G213" t="s">
        <v>3407</v>
      </c>
      <c r="H213" t="s">
        <v>3407</v>
      </c>
      <c r="I213" t="s">
        <v>3407</v>
      </c>
      <c r="J213" t="s">
        <v>3407</v>
      </c>
      <c r="K213" t="s">
        <v>3407</v>
      </c>
      <c r="L213" t="s">
        <v>3407</v>
      </c>
      <c r="M213" t="s">
        <v>3407</v>
      </c>
      <c r="N213" t="s">
        <v>3407</v>
      </c>
      <c r="O213" t="s">
        <v>3407</v>
      </c>
      <c r="P213" t="s">
        <v>3407</v>
      </c>
      <c r="Q213" t="s">
        <v>3407</v>
      </c>
      <c r="R213" t="s">
        <v>3407</v>
      </c>
      <c r="S213" t="s">
        <v>3407</v>
      </c>
      <c r="T213" t="s">
        <v>3407</v>
      </c>
      <c r="U213" t="s">
        <v>3407</v>
      </c>
      <c r="V213" t="s">
        <v>3407</v>
      </c>
      <c r="W213" t="s">
        <v>3407</v>
      </c>
      <c r="Y213" t="s">
        <v>3407</v>
      </c>
      <c r="Z213" t="s">
        <v>3407</v>
      </c>
      <c r="AA213" t="s">
        <v>3407</v>
      </c>
      <c r="AB213" t="s">
        <v>3407</v>
      </c>
      <c r="AC213" t="s">
        <v>3407</v>
      </c>
      <c r="AD213" t="s">
        <v>3409</v>
      </c>
      <c r="AE213" t="s">
        <v>3407</v>
      </c>
      <c r="AF213" t="s">
        <v>3407</v>
      </c>
      <c r="AG213" t="s">
        <v>3407</v>
      </c>
      <c r="AH213" t="s">
        <v>3407</v>
      </c>
      <c r="AI213" t="s">
        <v>3407</v>
      </c>
      <c r="AJ213" t="s">
        <v>3407</v>
      </c>
      <c r="AK213" t="s">
        <v>3407</v>
      </c>
      <c r="AL213" t="s">
        <v>3407</v>
      </c>
      <c r="AM213" t="s">
        <v>3407</v>
      </c>
      <c r="AN213" t="s">
        <v>3407</v>
      </c>
      <c r="AO213" t="s">
        <v>3407</v>
      </c>
      <c r="AP213" t="s">
        <v>3409</v>
      </c>
      <c r="AQ213" t="s">
        <v>3407</v>
      </c>
      <c r="AR213" t="s">
        <v>3407</v>
      </c>
      <c r="AS213" t="s">
        <v>3407</v>
      </c>
      <c r="AT213" t="s">
        <v>3407</v>
      </c>
      <c r="AU213" t="s">
        <v>3407</v>
      </c>
      <c r="AV213" t="s">
        <v>3407</v>
      </c>
      <c r="AW213" t="s">
        <v>3407</v>
      </c>
      <c r="AX213" t="s">
        <v>3407</v>
      </c>
      <c r="AY213" t="s">
        <v>3407</v>
      </c>
      <c r="AZ213" t="s">
        <v>3407</v>
      </c>
      <c r="BA213" t="s">
        <v>3407</v>
      </c>
      <c r="BB213" t="s">
        <v>3407</v>
      </c>
      <c r="BC213" t="s">
        <v>3407</v>
      </c>
      <c r="BD213" t="s">
        <v>3407</v>
      </c>
      <c r="BE213" t="s">
        <v>3407</v>
      </c>
      <c r="BF213" t="s">
        <v>3407</v>
      </c>
      <c r="BG213" t="s">
        <v>3407</v>
      </c>
      <c r="BH213" t="s">
        <v>3407</v>
      </c>
      <c r="BI213" t="s">
        <v>3407</v>
      </c>
      <c r="BJ213" t="s">
        <v>3407</v>
      </c>
      <c r="BK213" t="s">
        <v>3407</v>
      </c>
      <c r="BL213" t="s">
        <v>3407</v>
      </c>
      <c r="BM213" t="s">
        <v>3407</v>
      </c>
      <c r="BN213" t="s">
        <v>3407</v>
      </c>
      <c r="BO213" t="s">
        <v>3407</v>
      </c>
      <c r="BP213" t="s">
        <v>3407</v>
      </c>
      <c r="BQ213" t="s">
        <v>3407</v>
      </c>
      <c r="BR213" t="s">
        <v>3407</v>
      </c>
      <c r="BS213" t="s">
        <v>3407</v>
      </c>
      <c r="BT213" t="s">
        <v>3407</v>
      </c>
      <c r="BU213" t="s">
        <v>3407</v>
      </c>
      <c r="BV213" t="s">
        <v>3407</v>
      </c>
      <c r="BW213" t="s">
        <v>3407</v>
      </c>
      <c r="BY213" t="s">
        <v>3407</v>
      </c>
      <c r="BZ213" t="s">
        <v>3407</v>
      </c>
      <c r="CA213" t="s">
        <v>3407</v>
      </c>
      <c r="CB213" t="s">
        <v>3407</v>
      </c>
      <c r="CC213" t="s">
        <v>3407</v>
      </c>
      <c r="CE213" t="s">
        <v>3407</v>
      </c>
      <c r="CF213" t="s">
        <v>3407</v>
      </c>
      <c r="CG213" t="s">
        <v>3407</v>
      </c>
      <c r="CH213" t="s">
        <v>3407</v>
      </c>
      <c r="CI213" t="s">
        <v>3407</v>
      </c>
      <c r="CJ213" t="s">
        <v>3407</v>
      </c>
      <c r="CK213" t="s">
        <v>3407</v>
      </c>
      <c r="CL213" t="s">
        <v>3407</v>
      </c>
      <c r="CM213" t="s">
        <v>3407</v>
      </c>
      <c r="CN213" t="s">
        <v>3407</v>
      </c>
      <c r="CO213" t="s">
        <v>3407</v>
      </c>
      <c r="CP213" t="s">
        <v>3407</v>
      </c>
      <c r="CQ213" t="s">
        <v>3407</v>
      </c>
      <c r="CR213" t="s">
        <v>3407</v>
      </c>
      <c r="CS213" t="s">
        <v>3407</v>
      </c>
      <c r="CT213" t="s">
        <v>3407</v>
      </c>
      <c r="CU213" t="s">
        <v>3407</v>
      </c>
      <c r="CV213" t="s">
        <v>3407</v>
      </c>
      <c r="CW213" t="s">
        <v>3407</v>
      </c>
      <c r="CX213" t="s">
        <v>3407</v>
      </c>
      <c r="CY213" t="s">
        <v>3407</v>
      </c>
      <c r="CZ213" t="s">
        <v>3407</v>
      </c>
      <c r="DA213" t="s">
        <v>3407</v>
      </c>
      <c r="DB213" t="s">
        <v>3407</v>
      </c>
      <c r="DC213" t="s">
        <v>3407</v>
      </c>
      <c r="DD213" t="s">
        <v>3407</v>
      </c>
      <c r="DE213" t="s">
        <v>3407</v>
      </c>
      <c r="DF213" t="s">
        <v>3407</v>
      </c>
      <c r="DG213" t="s">
        <v>3407</v>
      </c>
      <c r="DH213" t="s">
        <v>3407</v>
      </c>
      <c r="DI213" t="s">
        <v>3407</v>
      </c>
      <c r="DJ213" t="s">
        <v>3407</v>
      </c>
      <c r="DK213" t="s">
        <v>3407</v>
      </c>
      <c r="DL213" t="s">
        <v>3407</v>
      </c>
      <c r="DM213" t="s">
        <v>3407</v>
      </c>
      <c r="DN213" t="s">
        <v>3407</v>
      </c>
      <c r="DO213" t="s">
        <v>3407</v>
      </c>
      <c r="DP213" t="s">
        <v>3407</v>
      </c>
      <c r="DQ213" t="s">
        <v>3407</v>
      </c>
      <c r="DS213" t="s">
        <v>3407</v>
      </c>
      <c r="DT213" t="s">
        <v>3407</v>
      </c>
      <c r="DU213" t="s">
        <v>3407</v>
      </c>
      <c r="DV213" t="s">
        <v>3407</v>
      </c>
      <c r="DW213" t="s">
        <v>3407</v>
      </c>
      <c r="DX213" t="s">
        <v>3407</v>
      </c>
      <c r="DY213" t="s">
        <v>3407</v>
      </c>
      <c r="DZ213" t="s">
        <v>3407</v>
      </c>
      <c r="EA213" t="s">
        <v>3407</v>
      </c>
      <c r="EB213" t="s">
        <v>3407</v>
      </c>
      <c r="EC213" t="s">
        <v>3407</v>
      </c>
      <c r="ED213" t="s">
        <v>3407</v>
      </c>
      <c r="EE213" t="s">
        <v>3407</v>
      </c>
      <c r="EF213" t="s">
        <v>3407</v>
      </c>
      <c r="EG213" t="s">
        <v>3407</v>
      </c>
      <c r="EH213" t="s">
        <v>3407</v>
      </c>
      <c r="EJ213" t="s">
        <v>3407</v>
      </c>
      <c r="EK213" t="s">
        <v>3407</v>
      </c>
      <c r="EL213" t="s">
        <v>3407</v>
      </c>
      <c r="EM213" t="s">
        <v>3407</v>
      </c>
      <c r="EN213" t="s">
        <v>3407</v>
      </c>
      <c r="EO213" t="s">
        <v>3407</v>
      </c>
      <c r="EP213" t="s">
        <v>3407</v>
      </c>
      <c r="EQ213" t="s">
        <v>3407</v>
      </c>
    </row>
    <row r="214" spans="1:147" x14ac:dyDescent="0.2">
      <c r="A214" t="s">
        <v>3489</v>
      </c>
      <c r="B214" t="s">
        <v>3407</v>
      </c>
      <c r="C214" t="s">
        <v>3407</v>
      </c>
      <c r="D214" t="s">
        <v>3407</v>
      </c>
      <c r="E214" t="s">
        <v>3407</v>
      </c>
      <c r="F214" t="s">
        <v>3407</v>
      </c>
      <c r="G214" t="s">
        <v>3407</v>
      </c>
      <c r="H214" t="s">
        <v>3407</v>
      </c>
      <c r="I214" t="s">
        <v>3407</v>
      </c>
      <c r="J214" t="s">
        <v>3407</v>
      </c>
      <c r="K214" t="s">
        <v>3407</v>
      </c>
      <c r="L214" t="s">
        <v>3407</v>
      </c>
      <c r="M214" t="s">
        <v>3407</v>
      </c>
      <c r="N214" t="s">
        <v>3407</v>
      </c>
      <c r="O214" t="s">
        <v>3407</v>
      </c>
      <c r="P214" t="s">
        <v>3407</v>
      </c>
      <c r="Q214" t="s">
        <v>3407</v>
      </c>
      <c r="R214" t="s">
        <v>3407</v>
      </c>
      <c r="S214" t="s">
        <v>3407</v>
      </c>
      <c r="T214" t="s">
        <v>3407</v>
      </c>
      <c r="U214" t="s">
        <v>3407</v>
      </c>
      <c r="V214" t="s">
        <v>3407</v>
      </c>
      <c r="W214" t="s">
        <v>3407</v>
      </c>
      <c r="Y214" t="s">
        <v>1940</v>
      </c>
      <c r="Z214" t="s">
        <v>3407</v>
      </c>
      <c r="AA214" t="s">
        <v>3407</v>
      </c>
      <c r="AB214" t="s">
        <v>3407</v>
      </c>
      <c r="AC214" t="s">
        <v>3407</v>
      </c>
      <c r="AD214" t="s">
        <v>3407</v>
      </c>
      <c r="AE214" t="s">
        <v>3407</v>
      </c>
      <c r="AF214" t="s">
        <v>3407</v>
      </c>
      <c r="AG214" t="s">
        <v>3407</v>
      </c>
      <c r="AH214" t="s">
        <v>3407</v>
      </c>
      <c r="AI214" t="s">
        <v>3407</v>
      </c>
      <c r="AJ214" t="s">
        <v>3407</v>
      </c>
      <c r="AK214" t="s">
        <v>3407</v>
      </c>
      <c r="AL214" t="s">
        <v>3407</v>
      </c>
      <c r="AM214" t="s">
        <v>3407</v>
      </c>
      <c r="AN214" t="s">
        <v>3407</v>
      </c>
      <c r="AO214" t="s">
        <v>3407</v>
      </c>
      <c r="AP214" t="s">
        <v>3407</v>
      </c>
      <c r="AQ214" t="s">
        <v>3407</v>
      </c>
      <c r="AR214" t="s">
        <v>3407</v>
      </c>
      <c r="AS214" t="s">
        <v>3407</v>
      </c>
      <c r="AT214" t="s">
        <v>3407</v>
      </c>
      <c r="AU214" t="s">
        <v>3407</v>
      </c>
      <c r="AV214" t="s">
        <v>3407</v>
      </c>
      <c r="AW214" t="s">
        <v>3407</v>
      </c>
      <c r="AX214" t="s">
        <v>3407</v>
      </c>
      <c r="AY214" t="s">
        <v>3407</v>
      </c>
      <c r="AZ214" t="s">
        <v>3407</v>
      </c>
      <c r="BA214" t="s">
        <v>3407</v>
      </c>
      <c r="BB214" t="s">
        <v>3407</v>
      </c>
      <c r="BC214" t="s">
        <v>3407</v>
      </c>
      <c r="BD214" t="s">
        <v>3407</v>
      </c>
      <c r="BE214" t="s">
        <v>3407</v>
      </c>
      <c r="BF214" t="s">
        <v>3407</v>
      </c>
      <c r="BG214" t="s">
        <v>3407</v>
      </c>
      <c r="BH214" t="s">
        <v>3407</v>
      </c>
      <c r="BI214" t="s">
        <v>3407</v>
      </c>
      <c r="BJ214" t="s">
        <v>3407</v>
      </c>
      <c r="BK214" t="s">
        <v>3407</v>
      </c>
      <c r="BL214" t="s">
        <v>3407</v>
      </c>
      <c r="BM214" t="s">
        <v>3407</v>
      </c>
      <c r="BN214" t="s">
        <v>3407</v>
      </c>
      <c r="BO214" t="s">
        <v>3407</v>
      </c>
      <c r="BP214" t="s">
        <v>3407</v>
      </c>
      <c r="BQ214" t="s">
        <v>3407</v>
      </c>
      <c r="BR214" t="s">
        <v>3407</v>
      </c>
      <c r="BS214" t="s">
        <v>3407</v>
      </c>
      <c r="BT214" t="s">
        <v>3407</v>
      </c>
      <c r="BU214" t="s">
        <v>3407</v>
      </c>
      <c r="BV214" t="s">
        <v>3407</v>
      </c>
      <c r="BW214" t="s">
        <v>3407</v>
      </c>
      <c r="BY214" t="s">
        <v>3407</v>
      </c>
      <c r="BZ214" t="s">
        <v>3407</v>
      </c>
      <c r="CA214" t="s">
        <v>3407</v>
      </c>
      <c r="CB214" t="s">
        <v>3407</v>
      </c>
      <c r="CC214" t="s">
        <v>3407</v>
      </c>
      <c r="CE214" t="s">
        <v>3407</v>
      </c>
      <c r="CF214" t="s">
        <v>3407</v>
      </c>
      <c r="CG214" t="s">
        <v>3407</v>
      </c>
      <c r="CH214" t="s">
        <v>3407</v>
      </c>
      <c r="CI214" t="s">
        <v>3407</v>
      </c>
      <c r="CJ214" t="s">
        <v>3407</v>
      </c>
      <c r="CK214" t="s">
        <v>3407</v>
      </c>
      <c r="CL214" t="s">
        <v>3407</v>
      </c>
      <c r="CM214" t="s">
        <v>3407</v>
      </c>
      <c r="CN214" t="s">
        <v>3407</v>
      </c>
      <c r="CO214" t="s">
        <v>3407</v>
      </c>
      <c r="CP214" t="s">
        <v>3407</v>
      </c>
      <c r="CQ214" t="s">
        <v>3407</v>
      </c>
      <c r="CR214" t="s">
        <v>3407</v>
      </c>
      <c r="CS214" t="s">
        <v>3407</v>
      </c>
      <c r="CT214" t="s">
        <v>3407</v>
      </c>
      <c r="CU214" t="s">
        <v>3407</v>
      </c>
      <c r="CV214" t="s">
        <v>3407</v>
      </c>
      <c r="CW214" t="s">
        <v>3407</v>
      </c>
      <c r="CX214" t="s">
        <v>3407</v>
      </c>
      <c r="CY214" t="s">
        <v>3407</v>
      </c>
      <c r="CZ214" t="s">
        <v>3407</v>
      </c>
      <c r="DA214" t="s">
        <v>3407</v>
      </c>
      <c r="DB214" t="s">
        <v>3407</v>
      </c>
      <c r="DC214" t="s">
        <v>3407</v>
      </c>
      <c r="DD214" t="s">
        <v>3407</v>
      </c>
      <c r="DE214" t="s">
        <v>3407</v>
      </c>
      <c r="DF214" t="s">
        <v>3407</v>
      </c>
      <c r="DG214" t="s">
        <v>3407</v>
      </c>
      <c r="DH214" t="s">
        <v>3407</v>
      </c>
      <c r="DI214" t="s">
        <v>3407</v>
      </c>
      <c r="DJ214" t="s">
        <v>3407</v>
      </c>
      <c r="DK214" t="s">
        <v>3407</v>
      </c>
      <c r="DL214" t="s">
        <v>3407</v>
      </c>
      <c r="DM214" t="s">
        <v>3407</v>
      </c>
      <c r="DN214" t="s">
        <v>3407</v>
      </c>
      <c r="DO214" t="s">
        <v>3407</v>
      </c>
      <c r="DP214" t="s">
        <v>3407</v>
      </c>
      <c r="DQ214" t="s">
        <v>3407</v>
      </c>
      <c r="DS214" t="s">
        <v>3407</v>
      </c>
      <c r="DT214" t="s">
        <v>3407</v>
      </c>
      <c r="DU214" t="s">
        <v>3407</v>
      </c>
      <c r="DV214" t="s">
        <v>3407</v>
      </c>
      <c r="DW214" t="s">
        <v>3407</v>
      </c>
      <c r="DX214" t="s">
        <v>3407</v>
      </c>
      <c r="DY214" t="s">
        <v>3407</v>
      </c>
      <c r="DZ214" t="s">
        <v>3407</v>
      </c>
      <c r="EA214" t="s">
        <v>3407</v>
      </c>
      <c r="EB214" t="s">
        <v>3407</v>
      </c>
      <c r="EC214" t="s">
        <v>3407</v>
      </c>
      <c r="ED214" t="s">
        <v>3407</v>
      </c>
      <c r="EE214" t="s">
        <v>3407</v>
      </c>
      <c r="EF214" t="s">
        <v>3407</v>
      </c>
      <c r="EG214" t="s">
        <v>3407</v>
      </c>
      <c r="EH214" t="s">
        <v>3407</v>
      </c>
      <c r="EJ214" t="s">
        <v>3407</v>
      </c>
      <c r="EK214" t="s">
        <v>3407</v>
      </c>
      <c r="EL214" t="s">
        <v>3407</v>
      </c>
      <c r="EM214" t="s">
        <v>3407</v>
      </c>
      <c r="EN214" t="s">
        <v>3407</v>
      </c>
      <c r="EO214" t="s">
        <v>3407</v>
      </c>
      <c r="EP214" t="s">
        <v>3407</v>
      </c>
      <c r="EQ214" t="s">
        <v>3407</v>
      </c>
    </row>
    <row r="215" spans="1:147" x14ac:dyDescent="0.2">
      <c r="A215" t="s">
        <v>639</v>
      </c>
      <c r="B215" t="s">
        <v>3407</v>
      </c>
      <c r="C215" t="s">
        <v>3407</v>
      </c>
      <c r="D215" t="s">
        <v>3407</v>
      </c>
      <c r="E215" t="s">
        <v>3407</v>
      </c>
      <c r="F215" t="s">
        <v>3407</v>
      </c>
      <c r="G215" t="s">
        <v>3407</v>
      </c>
      <c r="H215" t="s">
        <v>3407</v>
      </c>
      <c r="I215" t="s">
        <v>3407</v>
      </c>
      <c r="J215" t="s">
        <v>3407</v>
      </c>
      <c r="K215" t="s">
        <v>3407</v>
      </c>
      <c r="L215" t="s">
        <v>3407</v>
      </c>
      <c r="M215" t="s">
        <v>3407</v>
      </c>
      <c r="N215" t="s">
        <v>3407</v>
      </c>
      <c r="O215" t="s">
        <v>3407</v>
      </c>
      <c r="P215" t="s">
        <v>3407</v>
      </c>
      <c r="Q215" t="s">
        <v>3407</v>
      </c>
      <c r="R215" t="s">
        <v>3407</v>
      </c>
      <c r="S215" t="s">
        <v>3407</v>
      </c>
      <c r="T215" t="s">
        <v>3407</v>
      </c>
      <c r="U215" t="s">
        <v>3407</v>
      </c>
      <c r="V215" t="s">
        <v>3407</v>
      </c>
      <c r="W215" t="s">
        <v>3407</v>
      </c>
      <c r="Y215" t="s">
        <v>3407</v>
      </c>
      <c r="Z215" t="s">
        <v>3407</v>
      </c>
      <c r="AA215" t="s">
        <v>3407</v>
      </c>
      <c r="AB215" t="s">
        <v>3407</v>
      </c>
      <c r="AC215" t="s">
        <v>3407</v>
      </c>
      <c r="AD215" t="s">
        <v>3407</v>
      </c>
      <c r="AE215" t="s">
        <v>3407</v>
      </c>
      <c r="AF215" t="s">
        <v>3407</v>
      </c>
      <c r="AG215" t="s">
        <v>3407</v>
      </c>
      <c r="AH215" t="s">
        <v>3407</v>
      </c>
      <c r="AI215" t="s">
        <v>3407</v>
      </c>
      <c r="AJ215" t="s">
        <v>3407</v>
      </c>
      <c r="AK215" t="s">
        <v>3407</v>
      </c>
      <c r="AL215" t="s">
        <v>3407</v>
      </c>
      <c r="AM215" t="s">
        <v>3407</v>
      </c>
      <c r="AN215" t="s">
        <v>3407</v>
      </c>
      <c r="AO215" t="s">
        <v>3407</v>
      </c>
      <c r="AP215" t="s">
        <v>3407</v>
      </c>
      <c r="AQ215" t="s">
        <v>3407</v>
      </c>
      <c r="AR215" t="s">
        <v>3407</v>
      </c>
      <c r="AS215" t="s">
        <v>3407</v>
      </c>
      <c r="AT215" t="s">
        <v>3407</v>
      </c>
      <c r="AU215" t="s">
        <v>3407</v>
      </c>
      <c r="AV215" t="s">
        <v>3407</v>
      </c>
      <c r="AW215" t="s">
        <v>3407</v>
      </c>
      <c r="AX215" t="s">
        <v>3407</v>
      </c>
      <c r="AY215" t="s">
        <v>3407</v>
      </c>
      <c r="AZ215" t="s">
        <v>3407</v>
      </c>
      <c r="BA215" t="s">
        <v>3407</v>
      </c>
      <c r="BB215" t="s">
        <v>3407</v>
      </c>
      <c r="BC215" t="s">
        <v>3407</v>
      </c>
      <c r="BD215" t="s">
        <v>3407</v>
      </c>
      <c r="BE215" t="s">
        <v>3407</v>
      </c>
      <c r="BF215" t="s">
        <v>3407</v>
      </c>
      <c r="BG215" t="s">
        <v>3407</v>
      </c>
      <c r="BH215" t="s">
        <v>3407</v>
      </c>
      <c r="BI215" t="s">
        <v>3407</v>
      </c>
      <c r="BJ215" t="s">
        <v>3407</v>
      </c>
      <c r="BK215" t="s">
        <v>3407</v>
      </c>
      <c r="BL215" t="s">
        <v>3407</v>
      </c>
      <c r="BM215" t="s">
        <v>3407</v>
      </c>
      <c r="BN215" t="s">
        <v>3407</v>
      </c>
      <c r="BO215" t="s">
        <v>3407</v>
      </c>
      <c r="BP215" t="s">
        <v>3407</v>
      </c>
      <c r="BQ215" t="s">
        <v>3407</v>
      </c>
      <c r="BR215" t="s">
        <v>3407</v>
      </c>
      <c r="BS215" t="s">
        <v>3407</v>
      </c>
      <c r="BT215" t="s">
        <v>3407</v>
      </c>
      <c r="BU215" t="s">
        <v>3407</v>
      </c>
      <c r="BV215" t="s">
        <v>3407</v>
      </c>
      <c r="BW215" t="s">
        <v>3407</v>
      </c>
      <c r="BY215" t="s">
        <v>3407</v>
      </c>
      <c r="BZ215" t="s">
        <v>3407</v>
      </c>
      <c r="CA215" t="s">
        <v>3407</v>
      </c>
      <c r="CB215" t="s">
        <v>3407</v>
      </c>
      <c r="CC215" t="s">
        <v>3407</v>
      </c>
      <c r="CE215" t="s">
        <v>3407</v>
      </c>
      <c r="CF215" t="s">
        <v>3407</v>
      </c>
      <c r="CG215" t="s">
        <v>3407</v>
      </c>
      <c r="CH215" t="s">
        <v>3407</v>
      </c>
      <c r="CI215" t="s">
        <v>3407</v>
      </c>
      <c r="CJ215" t="s">
        <v>3407</v>
      </c>
      <c r="CK215" t="s">
        <v>3407</v>
      </c>
      <c r="CL215" t="s">
        <v>3407</v>
      </c>
      <c r="CM215" t="s">
        <v>3407</v>
      </c>
      <c r="CN215" t="s">
        <v>3407</v>
      </c>
      <c r="CO215" t="s">
        <v>3407</v>
      </c>
      <c r="CP215" t="s">
        <v>3407</v>
      </c>
      <c r="CQ215" t="s">
        <v>3407</v>
      </c>
      <c r="CR215" t="s">
        <v>3407</v>
      </c>
      <c r="CS215" t="s">
        <v>3407</v>
      </c>
      <c r="CT215" t="s">
        <v>3407</v>
      </c>
      <c r="CU215" t="s">
        <v>3407</v>
      </c>
      <c r="CV215" t="s">
        <v>3407</v>
      </c>
      <c r="CW215" t="s">
        <v>3407</v>
      </c>
      <c r="CX215" t="s">
        <v>3407</v>
      </c>
      <c r="CY215" t="s">
        <v>3407</v>
      </c>
      <c r="CZ215" t="s">
        <v>3407</v>
      </c>
      <c r="DA215" t="s">
        <v>3407</v>
      </c>
      <c r="DB215" t="s">
        <v>3407</v>
      </c>
      <c r="DC215" t="s">
        <v>3407</v>
      </c>
      <c r="DD215" t="s">
        <v>3407</v>
      </c>
      <c r="DE215" t="s">
        <v>3407</v>
      </c>
      <c r="DF215" t="s">
        <v>3407</v>
      </c>
      <c r="DG215" t="s">
        <v>3407</v>
      </c>
      <c r="DH215" t="s">
        <v>3407</v>
      </c>
      <c r="DI215" t="s">
        <v>3407</v>
      </c>
      <c r="DJ215" t="s">
        <v>3407</v>
      </c>
      <c r="DK215" t="s">
        <v>3407</v>
      </c>
      <c r="DL215" t="s">
        <v>3407</v>
      </c>
      <c r="DM215" t="s">
        <v>3407</v>
      </c>
      <c r="DN215" t="s">
        <v>3407</v>
      </c>
      <c r="DO215" t="s">
        <v>3407</v>
      </c>
      <c r="DP215" t="s">
        <v>3407</v>
      </c>
      <c r="DQ215" t="s">
        <v>3407</v>
      </c>
      <c r="DS215" t="s">
        <v>3407</v>
      </c>
      <c r="DT215" t="s">
        <v>3407</v>
      </c>
      <c r="DU215" t="s">
        <v>3407</v>
      </c>
      <c r="DV215" t="s">
        <v>3407</v>
      </c>
      <c r="DW215" t="s">
        <v>3407</v>
      </c>
      <c r="DX215" t="s">
        <v>3407</v>
      </c>
      <c r="DY215" t="s">
        <v>3407</v>
      </c>
      <c r="DZ215" t="s">
        <v>3407</v>
      </c>
      <c r="EA215" t="s">
        <v>3407</v>
      </c>
      <c r="EB215" t="s">
        <v>3407</v>
      </c>
      <c r="EC215" t="s">
        <v>3407</v>
      </c>
      <c r="ED215" t="s">
        <v>3407</v>
      </c>
      <c r="EE215" t="s">
        <v>3407</v>
      </c>
      <c r="EF215" t="s">
        <v>3407</v>
      </c>
      <c r="EG215" t="s">
        <v>3407</v>
      </c>
      <c r="EH215" t="s">
        <v>3407</v>
      </c>
      <c r="EJ215" t="s">
        <v>3407</v>
      </c>
      <c r="EK215" t="s">
        <v>3407</v>
      </c>
      <c r="EL215" t="s">
        <v>3407</v>
      </c>
      <c r="EM215" t="s">
        <v>3407</v>
      </c>
      <c r="EN215" t="s">
        <v>3407</v>
      </c>
      <c r="EO215" t="s">
        <v>3407</v>
      </c>
      <c r="EP215" t="s">
        <v>3407</v>
      </c>
      <c r="EQ215" t="s">
        <v>3407</v>
      </c>
    </row>
    <row r="216" spans="1:147" x14ac:dyDescent="0.2">
      <c r="A216" t="s">
        <v>3490</v>
      </c>
      <c r="B216" t="s">
        <v>3407</v>
      </c>
      <c r="C216" t="s">
        <v>3407</v>
      </c>
      <c r="D216" t="s">
        <v>3407</v>
      </c>
      <c r="E216" t="s">
        <v>3407</v>
      </c>
      <c r="F216" t="s">
        <v>3407</v>
      </c>
      <c r="G216" t="s">
        <v>3407</v>
      </c>
      <c r="H216" t="s">
        <v>3407</v>
      </c>
      <c r="I216" t="s">
        <v>3407</v>
      </c>
      <c r="J216" t="s">
        <v>3407</v>
      </c>
      <c r="K216" t="s">
        <v>3407</v>
      </c>
      <c r="L216" t="s">
        <v>3407</v>
      </c>
      <c r="M216" t="s">
        <v>3407</v>
      </c>
      <c r="N216" t="s">
        <v>3407</v>
      </c>
      <c r="O216" t="s">
        <v>3407</v>
      </c>
      <c r="P216" t="s">
        <v>3407</v>
      </c>
      <c r="Q216" t="s">
        <v>3407</v>
      </c>
      <c r="R216" t="s">
        <v>3407</v>
      </c>
      <c r="S216" t="s">
        <v>3407</v>
      </c>
      <c r="T216" t="s">
        <v>3407</v>
      </c>
      <c r="U216" t="s">
        <v>3407</v>
      </c>
      <c r="V216" t="s">
        <v>3407</v>
      </c>
      <c r="W216" t="s">
        <v>3407</v>
      </c>
      <c r="Y216" t="s">
        <v>3407</v>
      </c>
      <c r="Z216" t="s">
        <v>3407</v>
      </c>
      <c r="AA216" t="s">
        <v>3407</v>
      </c>
      <c r="AB216" t="s">
        <v>3407</v>
      </c>
      <c r="AC216" t="s">
        <v>3407</v>
      </c>
      <c r="AD216" t="s">
        <v>3407</v>
      </c>
      <c r="AE216" t="s">
        <v>3407</v>
      </c>
      <c r="AF216" t="s">
        <v>3407</v>
      </c>
      <c r="AG216" t="s">
        <v>3407</v>
      </c>
      <c r="AH216" t="s">
        <v>3407</v>
      </c>
      <c r="AI216" t="s">
        <v>3407</v>
      </c>
      <c r="AJ216" t="s">
        <v>3407</v>
      </c>
      <c r="AK216" t="s">
        <v>3407</v>
      </c>
      <c r="AL216" t="s">
        <v>3407</v>
      </c>
      <c r="AM216" t="s">
        <v>3407</v>
      </c>
      <c r="AN216" t="s">
        <v>3407</v>
      </c>
      <c r="AO216" t="s">
        <v>3407</v>
      </c>
      <c r="AP216" t="s">
        <v>3407</v>
      </c>
      <c r="AQ216" t="s">
        <v>3407</v>
      </c>
      <c r="AR216" t="s">
        <v>3407</v>
      </c>
      <c r="AS216" t="s">
        <v>3407</v>
      </c>
      <c r="AT216" t="s">
        <v>3407</v>
      </c>
      <c r="AU216" t="s">
        <v>3407</v>
      </c>
      <c r="AV216" t="s">
        <v>3407</v>
      </c>
      <c r="AW216" t="s">
        <v>3407</v>
      </c>
      <c r="AX216" t="s">
        <v>3407</v>
      </c>
      <c r="AY216" t="s">
        <v>3407</v>
      </c>
      <c r="AZ216" t="s">
        <v>3407</v>
      </c>
      <c r="BA216" t="s">
        <v>3407</v>
      </c>
      <c r="BB216" t="s">
        <v>3407</v>
      </c>
      <c r="BC216" t="s">
        <v>3407</v>
      </c>
      <c r="BD216" t="s">
        <v>3407</v>
      </c>
      <c r="BE216" t="s">
        <v>3407</v>
      </c>
      <c r="BF216" t="s">
        <v>3407</v>
      </c>
      <c r="BG216" t="s">
        <v>3407</v>
      </c>
      <c r="BH216" t="s">
        <v>3407</v>
      </c>
      <c r="BI216" t="s">
        <v>3407</v>
      </c>
      <c r="BJ216" t="s">
        <v>3407</v>
      </c>
      <c r="BK216" t="s">
        <v>3407</v>
      </c>
      <c r="BL216" t="s">
        <v>3407</v>
      </c>
      <c r="BM216" t="s">
        <v>3407</v>
      </c>
      <c r="BN216" t="s">
        <v>3407</v>
      </c>
      <c r="BO216" t="s">
        <v>3407</v>
      </c>
      <c r="BP216" t="s">
        <v>3407</v>
      </c>
      <c r="BQ216" t="s">
        <v>3407</v>
      </c>
      <c r="BR216" t="s">
        <v>3407</v>
      </c>
      <c r="BS216" t="s">
        <v>3407</v>
      </c>
      <c r="BT216" t="s">
        <v>3407</v>
      </c>
      <c r="BU216" t="s">
        <v>3407</v>
      </c>
      <c r="BV216" t="s">
        <v>3407</v>
      </c>
      <c r="BW216" t="s">
        <v>3407</v>
      </c>
      <c r="BY216" t="s">
        <v>3407</v>
      </c>
      <c r="BZ216" t="s">
        <v>3407</v>
      </c>
      <c r="CA216" t="s">
        <v>3407</v>
      </c>
      <c r="CB216" t="s">
        <v>3407</v>
      </c>
      <c r="CC216" t="s">
        <v>3407</v>
      </c>
      <c r="CE216" t="s">
        <v>3407</v>
      </c>
      <c r="CF216" t="s">
        <v>3407</v>
      </c>
      <c r="CG216" t="s">
        <v>3407</v>
      </c>
      <c r="CH216" t="s">
        <v>3407</v>
      </c>
      <c r="CI216" t="s">
        <v>3407</v>
      </c>
      <c r="CJ216" t="s">
        <v>3407</v>
      </c>
      <c r="CK216" t="s">
        <v>3407</v>
      </c>
      <c r="CL216" t="s">
        <v>3407</v>
      </c>
      <c r="CM216" t="s">
        <v>3407</v>
      </c>
      <c r="CN216" t="s">
        <v>3407</v>
      </c>
      <c r="CO216" t="s">
        <v>3407</v>
      </c>
      <c r="CP216" t="s">
        <v>3407</v>
      </c>
      <c r="CQ216" t="s">
        <v>3407</v>
      </c>
      <c r="CR216" t="s">
        <v>3407</v>
      </c>
      <c r="CS216" t="s">
        <v>3407</v>
      </c>
      <c r="CT216" t="s">
        <v>3407</v>
      </c>
      <c r="CU216" t="s">
        <v>3407</v>
      </c>
      <c r="CV216" t="s">
        <v>3407</v>
      </c>
      <c r="CW216" t="s">
        <v>3407</v>
      </c>
      <c r="CX216" t="s">
        <v>3407</v>
      </c>
      <c r="CY216" t="s">
        <v>3407</v>
      </c>
      <c r="CZ216" t="s">
        <v>3407</v>
      </c>
      <c r="DA216" t="s">
        <v>3407</v>
      </c>
      <c r="DB216" t="s">
        <v>3407</v>
      </c>
      <c r="DC216" t="s">
        <v>3407</v>
      </c>
      <c r="DD216" t="s">
        <v>3407</v>
      </c>
      <c r="DE216" t="s">
        <v>3407</v>
      </c>
      <c r="DF216" t="s">
        <v>3407</v>
      </c>
      <c r="DG216" t="s">
        <v>3407</v>
      </c>
      <c r="DH216" t="s">
        <v>3407</v>
      </c>
      <c r="DI216" t="s">
        <v>3407</v>
      </c>
      <c r="DJ216" t="s">
        <v>3407</v>
      </c>
      <c r="DK216" t="s">
        <v>3407</v>
      </c>
      <c r="DL216" t="s">
        <v>3407</v>
      </c>
      <c r="DM216" t="s">
        <v>3407</v>
      </c>
      <c r="DN216" t="s">
        <v>3407</v>
      </c>
      <c r="DO216" t="s">
        <v>3407</v>
      </c>
      <c r="DP216" t="s">
        <v>3407</v>
      </c>
      <c r="DQ216" t="s">
        <v>3407</v>
      </c>
      <c r="DS216" t="s">
        <v>3407</v>
      </c>
      <c r="DT216" t="s">
        <v>3407</v>
      </c>
      <c r="DU216" t="s">
        <v>3407</v>
      </c>
      <c r="DV216" t="s">
        <v>3407</v>
      </c>
      <c r="DW216" t="s">
        <v>3407</v>
      </c>
      <c r="DX216" t="s">
        <v>3407</v>
      </c>
      <c r="DY216" t="s">
        <v>3407</v>
      </c>
      <c r="DZ216" t="s">
        <v>3407</v>
      </c>
      <c r="EA216" t="s">
        <v>3407</v>
      </c>
      <c r="EB216" t="s">
        <v>3407</v>
      </c>
      <c r="EC216" t="s">
        <v>3407</v>
      </c>
      <c r="ED216" t="s">
        <v>3407</v>
      </c>
      <c r="EE216" t="s">
        <v>3407</v>
      </c>
      <c r="EF216" t="s">
        <v>3407</v>
      </c>
      <c r="EG216" t="s">
        <v>3407</v>
      </c>
      <c r="EH216" t="s">
        <v>3407</v>
      </c>
      <c r="EJ216" t="s">
        <v>3407</v>
      </c>
      <c r="EK216" t="s">
        <v>3407</v>
      </c>
      <c r="EL216" t="s">
        <v>3407</v>
      </c>
      <c r="EM216" t="s">
        <v>3407</v>
      </c>
      <c r="EN216" t="s">
        <v>3407</v>
      </c>
      <c r="EO216" t="s">
        <v>3407</v>
      </c>
      <c r="EP216" t="s">
        <v>3407</v>
      </c>
      <c r="EQ216" t="s">
        <v>3407</v>
      </c>
    </row>
    <row r="217" spans="1:147" x14ac:dyDescent="0.2">
      <c r="A217" t="s">
        <v>3491</v>
      </c>
      <c r="B217" t="s">
        <v>3407</v>
      </c>
      <c r="C217" t="s">
        <v>3407</v>
      </c>
      <c r="D217" t="s">
        <v>3407</v>
      </c>
      <c r="E217" t="s">
        <v>3407</v>
      </c>
      <c r="F217" t="s">
        <v>3407</v>
      </c>
      <c r="G217" t="s">
        <v>3407</v>
      </c>
      <c r="H217" t="s">
        <v>3407</v>
      </c>
      <c r="I217" t="s">
        <v>3407</v>
      </c>
      <c r="J217" t="s">
        <v>3407</v>
      </c>
      <c r="K217" t="s">
        <v>3407</v>
      </c>
      <c r="L217" t="s">
        <v>3407</v>
      </c>
      <c r="M217" t="s">
        <v>3407</v>
      </c>
      <c r="N217" t="s">
        <v>3407</v>
      </c>
      <c r="O217" t="s">
        <v>3407</v>
      </c>
      <c r="P217" t="s">
        <v>3407</v>
      </c>
      <c r="Q217" t="s">
        <v>3407</v>
      </c>
      <c r="R217" t="s">
        <v>3407</v>
      </c>
      <c r="S217" t="s">
        <v>3407</v>
      </c>
      <c r="T217" t="s">
        <v>3407</v>
      </c>
      <c r="U217" t="s">
        <v>3407</v>
      </c>
      <c r="V217" t="s">
        <v>3407</v>
      </c>
      <c r="W217" t="s">
        <v>3407</v>
      </c>
      <c r="Y217" t="s">
        <v>3407</v>
      </c>
      <c r="Z217" t="s">
        <v>3407</v>
      </c>
      <c r="AA217" t="s">
        <v>3407</v>
      </c>
      <c r="AB217" t="s">
        <v>3407</v>
      </c>
      <c r="AC217" t="s">
        <v>3407</v>
      </c>
      <c r="AD217" t="s">
        <v>3407</v>
      </c>
      <c r="AE217" t="s">
        <v>3407</v>
      </c>
      <c r="AF217" t="s">
        <v>3407</v>
      </c>
      <c r="AG217" t="s">
        <v>3407</v>
      </c>
      <c r="AH217" t="s">
        <v>3407</v>
      </c>
      <c r="AI217" t="s">
        <v>3407</v>
      </c>
      <c r="AJ217" t="s">
        <v>3407</v>
      </c>
      <c r="AK217" t="s">
        <v>3407</v>
      </c>
      <c r="AL217" t="s">
        <v>3407</v>
      </c>
      <c r="AM217" t="s">
        <v>3407</v>
      </c>
      <c r="AN217" t="s">
        <v>3407</v>
      </c>
      <c r="AO217" t="s">
        <v>3407</v>
      </c>
      <c r="AP217" t="s">
        <v>3407</v>
      </c>
      <c r="AQ217" t="s">
        <v>3407</v>
      </c>
      <c r="AR217" t="s">
        <v>3407</v>
      </c>
      <c r="AS217" t="s">
        <v>3407</v>
      </c>
      <c r="AT217" t="s">
        <v>3407</v>
      </c>
      <c r="AU217" t="s">
        <v>3407</v>
      </c>
      <c r="AV217" t="s">
        <v>3407</v>
      </c>
      <c r="AW217" t="s">
        <v>3407</v>
      </c>
      <c r="AX217" t="s">
        <v>3407</v>
      </c>
      <c r="AY217" t="s">
        <v>3407</v>
      </c>
      <c r="AZ217" t="s">
        <v>3407</v>
      </c>
      <c r="BA217" t="s">
        <v>3407</v>
      </c>
      <c r="BB217" t="s">
        <v>3407</v>
      </c>
      <c r="BC217" t="s">
        <v>3407</v>
      </c>
      <c r="BD217" t="s">
        <v>3407</v>
      </c>
      <c r="BE217" t="s">
        <v>3407</v>
      </c>
      <c r="BF217" t="s">
        <v>3407</v>
      </c>
      <c r="BG217" t="s">
        <v>3407</v>
      </c>
      <c r="BH217" t="s">
        <v>3407</v>
      </c>
      <c r="BI217" t="s">
        <v>3407</v>
      </c>
      <c r="BJ217" t="s">
        <v>3407</v>
      </c>
      <c r="BK217" t="s">
        <v>3407</v>
      </c>
      <c r="BL217" t="s">
        <v>3407</v>
      </c>
      <c r="BM217" t="s">
        <v>3407</v>
      </c>
      <c r="BN217" t="s">
        <v>1940</v>
      </c>
      <c r="BO217" t="s">
        <v>3407</v>
      </c>
      <c r="BP217" t="s">
        <v>3407</v>
      </c>
      <c r="BQ217" t="s">
        <v>3407</v>
      </c>
      <c r="BR217" t="s">
        <v>3407</v>
      </c>
      <c r="BS217" t="s">
        <v>3407</v>
      </c>
      <c r="BT217" t="s">
        <v>3407</v>
      </c>
      <c r="BU217" t="s">
        <v>3407</v>
      </c>
      <c r="BV217" t="s">
        <v>3407</v>
      </c>
      <c r="BW217" t="s">
        <v>3407</v>
      </c>
      <c r="BY217" t="s">
        <v>3407</v>
      </c>
      <c r="BZ217" t="s">
        <v>3407</v>
      </c>
      <c r="CA217" t="s">
        <v>3407</v>
      </c>
      <c r="CB217" t="s">
        <v>3407</v>
      </c>
      <c r="CC217" t="s">
        <v>3407</v>
      </c>
      <c r="CE217" t="s">
        <v>3407</v>
      </c>
      <c r="CF217" t="s">
        <v>3407</v>
      </c>
      <c r="CG217" t="s">
        <v>3407</v>
      </c>
      <c r="CH217" t="s">
        <v>3407</v>
      </c>
      <c r="CI217" t="s">
        <v>3407</v>
      </c>
      <c r="CJ217" t="s">
        <v>3407</v>
      </c>
      <c r="CK217" t="s">
        <v>3407</v>
      </c>
      <c r="CL217" t="s">
        <v>3407</v>
      </c>
      <c r="CM217" t="s">
        <v>3407</v>
      </c>
      <c r="CN217" t="s">
        <v>3407</v>
      </c>
      <c r="CO217" t="s">
        <v>3407</v>
      </c>
      <c r="CP217" t="s">
        <v>3407</v>
      </c>
      <c r="CQ217" t="s">
        <v>3407</v>
      </c>
      <c r="CR217" t="s">
        <v>3407</v>
      </c>
      <c r="CS217" t="s">
        <v>3407</v>
      </c>
      <c r="CT217" t="s">
        <v>3407</v>
      </c>
      <c r="CU217" t="s">
        <v>3407</v>
      </c>
      <c r="CV217" t="s">
        <v>3407</v>
      </c>
      <c r="CW217" t="s">
        <v>3407</v>
      </c>
      <c r="CX217" t="s">
        <v>3407</v>
      </c>
      <c r="CY217" t="s">
        <v>3407</v>
      </c>
      <c r="CZ217" t="s">
        <v>3407</v>
      </c>
      <c r="DA217" t="s">
        <v>3407</v>
      </c>
      <c r="DB217" t="s">
        <v>3407</v>
      </c>
      <c r="DC217" t="s">
        <v>3407</v>
      </c>
      <c r="DD217" t="s">
        <v>3407</v>
      </c>
      <c r="DE217" t="s">
        <v>3407</v>
      </c>
      <c r="DF217" t="s">
        <v>3407</v>
      </c>
      <c r="DG217" t="s">
        <v>3407</v>
      </c>
      <c r="DH217" t="s">
        <v>3407</v>
      </c>
      <c r="DI217" t="s">
        <v>3407</v>
      </c>
      <c r="DJ217" t="s">
        <v>3407</v>
      </c>
      <c r="DK217" t="s">
        <v>3407</v>
      </c>
      <c r="DL217" t="s">
        <v>3407</v>
      </c>
      <c r="DM217" t="s">
        <v>3407</v>
      </c>
      <c r="DN217" t="s">
        <v>3407</v>
      </c>
      <c r="DO217" t="s">
        <v>3407</v>
      </c>
      <c r="DP217" t="s">
        <v>3407</v>
      </c>
      <c r="DQ217" t="s">
        <v>3407</v>
      </c>
      <c r="DS217" t="s">
        <v>3407</v>
      </c>
      <c r="DT217" t="s">
        <v>3407</v>
      </c>
      <c r="DU217" t="s">
        <v>3407</v>
      </c>
      <c r="DV217" t="s">
        <v>3407</v>
      </c>
      <c r="DW217" t="s">
        <v>3407</v>
      </c>
      <c r="DX217" t="s">
        <v>3407</v>
      </c>
      <c r="DY217" t="s">
        <v>3407</v>
      </c>
      <c r="DZ217" t="s">
        <v>3407</v>
      </c>
      <c r="EA217" t="s">
        <v>3407</v>
      </c>
      <c r="EB217" t="s">
        <v>3407</v>
      </c>
      <c r="EC217" t="s">
        <v>3407</v>
      </c>
      <c r="ED217" t="s">
        <v>3407</v>
      </c>
      <c r="EE217" t="s">
        <v>3407</v>
      </c>
      <c r="EF217" t="s">
        <v>3407</v>
      </c>
      <c r="EG217" t="s">
        <v>3407</v>
      </c>
      <c r="EH217" t="s">
        <v>3407</v>
      </c>
      <c r="EJ217" t="s">
        <v>3407</v>
      </c>
      <c r="EK217" t="s">
        <v>3407</v>
      </c>
      <c r="EL217" t="s">
        <v>3407</v>
      </c>
      <c r="EM217" t="s">
        <v>3407</v>
      </c>
      <c r="EN217" t="s">
        <v>3407</v>
      </c>
      <c r="EO217" t="s">
        <v>3407</v>
      </c>
      <c r="EP217" t="s">
        <v>3407</v>
      </c>
      <c r="EQ217" t="s">
        <v>3407</v>
      </c>
    </row>
    <row r="218" spans="1:147" x14ac:dyDescent="0.2">
      <c r="A218" t="s">
        <v>3492</v>
      </c>
      <c r="B218" t="s">
        <v>3407</v>
      </c>
      <c r="C218" t="s">
        <v>3407</v>
      </c>
      <c r="D218" t="s">
        <v>3407</v>
      </c>
      <c r="E218" t="s">
        <v>3407</v>
      </c>
      <c r="F218" t="s">
        <v>3407</v>
      </c>
      <c r="G218" t="s">
        <v>3407</v>
      </c>
      <c r="H218" t="s">
        <v>3407</v>
      </c>
      <c r="I218" t="s">
        <v>3407</v>
      </c>
      <c r="J218" t="s">
        <v>3407</v>
      </c>
      <c r="K218" t="s">
        <v>3407</v>
      </c>
      <c r="L218" t="s">
        <v>3407</v>
      </c>
      <c r="M218" t="s">
        <v>3407</v>
      </c>
      <c r="N218" t="s">
        <v>3407</v>
      </c>
      <c r="O218" t="s">
        <v>3407</v>
      </c>
      <c r="P218" t="s">
        <v>3407</v>
      </c>
      <c r="Q218" t="s">
        <v>3407</v>
      </c>
      <c r="R218" t="s">
        <v>3407</v>
      </c>
      <c r="S218" t="s">
        <v>3407</v>
      </c>
      <c r="T218" t="s">
        <v>3407</v>
      </c>
      <c r="U218" t="s">
        <v>3407</v>
      </c>
      <c r="V218" t="s">
        <v>3407</v>
      </c>
      <c r="W218" t="s">
        <v>3407</v>
      </c>
      <c r="Y218" t="s">
        <v>3407</v>
      </c>
      <c r="Z218" t="s">
        <v>3407</v>
      </c>
      <c r="AA218" t="s">
        <v>3407</v>
      </c>
      <c r="AB218" t="s">
        <v>3407</v>
      </c>
      <c r="AC218" t="s">
        <v>3407</v>
      </c>
      <c r="AD218" t="s">
        <v>3407</v>
      </c>
      <c r="AE218" t="s">
        <v>3407</v>
      </c>
      <c r="AF218" t="s">
        <v>3407</v>
      </c>
      <c r="AG218" t="s">
        <v>3407</v>
      </c>
      <c r="AH218" t="s">
        <v>3407</v>
      </c>
      <c r="AI218" t="s">
        <v>3407</v>
      </c>
      <c r="AJ218" t="s">
        <v>3407</v>
      </c>
      <c r="AK218" t="s">
        <v>3407</v>
      </c>
      <c r="AL218" t="s">
        <v>3407</v>
      </c>
      <c r="AM218" t="s">
        <v>3407</v>
      </c>
      <c r="AN218" t="s">
        <v>3407</v>
      </c>
      <c r="AO218" t="s">
        <v>3407</v>
      </c>
      <c r="AP218" t="s">
        <v>3407</v>
      </c>
      <c r="AQ218" t="s">
        <v>3407</v>
      </c>
      <c r="AR218" t="s">
        <v>3407</v>
      </c>
      <c r="AS218" t="s">
        <v>3407</v>
      </c>
      <c r="AT218" t="s">
        <v>3407</v>
      </c>
      <c r="AU218" t="s">
        <v>3407</v>
      </c>
      <c r="AV218" t="s">
        <v>3407</v>
      </c>
      <c r="AW218" t="s">
        <v>3407</v>
      </c>
      <c r="AX218" t="s">
        <v>3407</v>
      </c>
      <c r="AY218" t="s">
        <v>3407</v>
      </c>
      <c r="AZ218" t="s">
        <v>3407</v>
      </c>
      <c r="BA218" t="s">
        <v>3407</v>
      </c>
      <c r="BB218" t="s">
        <v>3407</v>
      </c>
      <c r="BC218" t="s">
        <v>3407</v>
      </c>
      <c r="BD218" t="s">
        <v>3407</v>
      </c>
      <c r="BE218" t="s">
        <v>3407</v>
      </c>
      <c r="BF218" t="s">
        <v>3407</v>
      </c>
      <c r="BG218" t="s">
        <v>3407</v>
      </c>
      <c r="BH218" t="s">
        <v>3407</v>
      </c>
      <c r="BI218" t="s">
        <v>3407</v>
      </c>
      <c r="BJ218" t="s">
        <v>3407</v>
      </c>
      <c r="BK218" t="s">
        <v>3407</v>
      </c>
      <c r="BL218" t="s">
        <v>3407</v>
      </c>
      <c r="BM218" t="s">
        <v>3407</v>
      </c>
      <c r="BN218" t="s">
        <v>3407</v>
      </c>
      <c r="BO218" t="s">
        <v>3407</v>
      </c>
      <c r="BP218" t="s">
        <v>3407</v>
      </c>
      <c r="BQ218" t="s">
        <v>3407</v>
      </c>
      <c r="BR218" t="s">
        <v>3407</v>
      </c>
      <c r="BS218" t="s">
        <v>3407</v>
      </c>
      <c r="BT218" t="s">
        <v>3407</v>
      </c>
      <c r="BU218" t="s">
        <v>3407</v>
      </c>
      <c r="BV218" t="s">
        <v>3407</v>
      </c>
      <c r="BW218" t="s">
        <v>3407</v>
      </c>
      <c r="BY218" t="s">
        <v>3407</v>
      </c>
      <c r="BZ218" t="s">
        <v>3407</v>
      </c>
      <c r="CA218" t="s">
        <v>3407</v>
      </c>
      <c r="CB218" t="s">
        <v>3407</v>
      </c>
      <c r="CC218" t="s">
        <v>3407</v>
      </c>
      <c r="CE218" t="s">
        <v>3407</v>
      </c>
      <c r="CF218" t="s">
        <v>3407</v>
      </c>
      <c r="CG218" t="s">
        <v>3407</v>
      </c>
      <c r="CH218" t="s">
        <v>3407</v>
      </c>
      <c r="CI218" t="s">
        <v>3407</v>
      </c>
      <c r="CJ218" t="s">
        <v>3407</v>
      </c>
      <c r="CK218" t="s">
        <v>3407</v>
      </c>
      <c r="CL218" t="s">
        <v>3407</v>
      </c>
      <c r="CM218" t="s">
        <v>3407</v>
      </c>
      <c r="CN218" t="s">
        <v>3407</v>
      </c>
      <c r="CO218" t="s">
        <v>3407</v>
      </c>
      <c r="CP218" t="s">
        <v>3407</v>
      </c>
      <c r="CQ218" t="s">
        <v>3407</v>
      </c>
      <c r="CR218" t="s">
        <v>3407</v>
      </c>
      <c r="CS218" t="s">
        <v>3407</v>
      </c>
      <c r="CT218" t="s">
        <v>3407</v>
      </c>
      <c r="CU218" t="s">
        <v>3407</v>
      </c>
      <c r="CV218" t="s">
        <v>3407</v>
      </c>
      <c r="CW218" t="s">
        <v>3407</v>
      </c>
      <c r="CX218" t="s">
        <v>3407</v>
      </c>
      <c r="CY218" t="s">
        <v>3407</v>
      </c>
      <c r="CZ218" t="s">
        <v>3407</v>
      </c>
      <c r="DA218" t="s">
        <v>3407</v>
      </c>
      <c r="DB218" t="s">
        <v>3407</v>
      </c>
      <c r="DC218" t="s">
        <v>3407</v>
      </c>
      <c r="DD218" t="s">
        <v>3407</v>
      </c>
      <c r="DE218" t="s">
        <v>3407</v>
      </c>
      <c r="DF218" t="s">
        <v>3407</v>
      </c>
      <c r="DG218" t="s">
        <v>3407</v>
      </c>
      <c r="DH218" t="s">
        <v>3407</v>
      </c>
      <c r="DI218" t="s">
        <v>3407</v>
      </c>
      <c r="DJ218" t="s">
        <v>3407</v>
      </c>
      <c r="DK218" t="s">
        <v>3407</v>
      </c>
      <c r="DL218" t="s">
        <v>3407</v>
      </c>
      <c r="DM218" t="s">
        <v>3407</v>
      </c>
      <c r="DN218" t="s">
        <v>3407</v>
      </c>
      <c r="DO218" t="s">
        <v>3407</v>
      </c>
      <c r="DP218" t="s">
        <v>3407</v>
      </c>
      <c r="DQ218" t="s">
        <v>3407</v>
      </c>
      <c r="DS218" t="s">
        <v>3407</v>
      </c>
      <c r="DT218" t="s">
        <v>3407</v>
      </c>
      <c r="DU218" t="s">
        <v>3407</v>
      </c>
      <c r="DV218" t="s">
        <v>3407</v>
      </c>
      <c r="DW218" t="s">
        <v>3407</v>
      </c>
      <c r="DX218" t="s">
        <v>3407</v>
      </c>
      <c r="DY218" t="s">
        <v>3407</v>
      </c>
      <c r="DZ218" t="s">
        <v>3407</v>
      </c>
      <c r="EA218" t="s">
        <v>3407</v>
      </c>
      <c r="EB218" t="s">
        <v>3407</v>
      </c>
      <c r="EC218" t="s">
        <v>3407</v>
      </c>
      <c r="ED218" t="s">
        <v>3407</v>
      </c>
      <c r="EE218" t="s">
        <v>3407</v>
      </c>
      <c r="EF218" t="s">
        <v>3407</v>
      </c>
      <c r="EG218" t="s">
        <v>3407</v>
      </c>
      <c r="EH218" t="s">
        <v>3407</v>
      </c>
      <c r="EJ218" t="s">
        <v>3407</v>
      </c>
      <c r="EK218" t="s">
        <v>3407</v>
      </c>
      <c r="EL218" t="s">
        <v>3407</v>
      </c>
      <c r="EM218" t="s">
        <v>3407</v>
      </c>
      <c r="EN218" t="s">
        <v>3407</v>
      </c>
      <c r="EO218" t="s">
        <v>3407</v>
      </c>
      <c r="EP218" t="s">
        <v>3407</v>
      </c>
      <c r="EQ218" t="s">
        <v>3407</v>
      </c>
    </row>
    <row r="219" spans="1:147" x14ac:dyDescent="0.2">
      <c r="A219" t="s">
        <v>3493</v>
      </c>
      <c r="B219" t="s">
        <v>3407</v>
      </c>
      <c r="C219" t="s">
        <v>3407</v>
      </c>
      <c r="D219" t="s">
        <v>3407</v>
      </c>
      <c r="E219" t="s">
        <v>3407</v>
      </c>
      <c r="F219" t="s">
        <v>3407</v>
      </c>
      <c r="G219" t="s">
        <v>3407</v>
      </c>
      <c r="H219" t="s">
        <v>3407</v>
      </c>
      <c r="I219" t="s">
        <v>3407</v>
      </c>
      <c r="J219" t="s">
        <v>3407</v>
      </c>
      <c r="K219" t="s">
        <v>3407</v>
      </c>
      <c r="L219" t="s">
        <v>3407</v>
      </c>
      <c r="M219" t="s">
        <v>3407</v>
      </c>
      <c r="N219" t="s">
        <v>3407</v>
      </c>
      <c r="O219" t="s">
        <v>3407</v>
      </c>
      <c r="P219" t="s">
        <v>3407</v>
      </c>
      <c r="Q219" t="s">
        <v>3407</v>
      </c>
      <c r="R219" t="s">
        <v>3407</v>
      </c>
      <c r="S219" t="s">
        <v>3407</v>
      </c>
      <c r="T219" t="s">
        <v>3409</v>
      </c>
      <c r="U219" t="s">
        <v>3407</v>
      </c>
      <c r="V219" t="s">
        <v>3407</v>
      </c>
      <c r="W219" t="s">
        <v>3407</v>
      </c>
      <c r="Y219" t="s">
        <v>3407</v>
      </c>
      <c r="Z219" t="s">
        <v>3407</v>
      </c>
      <c r="AA219" t="s">
        <v>3407</v>
      </c>
      <c r="AB219" t="s">
        <v>3407</v>
      </c>
      <c r="AC219" t="s">
        <v>3407</v>
      </c>
      <c r="AD219" t="s">
        <v>3407</v>
      </c>
      <c r="AE219" t="s">
        <v>3407</v>
      </c>
      <c r="AF219" t="s">
        <v>3407</v>
      </c>
      <c r="AG219" t="s">
        <v>3407</v>
      </c>
      <c r="AH219" t="s">
        <v>3407</v>
      </c>
      <c r="AI219" t="s">
        <v>3407</v>
      </c>
      <c r="AJ219" t="s">
        <v>3407</v>
      </c>
      <c r="AK219" t="s">
        <v>3407</v>
      </c>
      <c r="AL219" t="s">
        <v>3407</v>
      </c>
      <c r="AM219" t="s">
        <v>3407</v>
      </c>
      <c r="AN219" t="s">
        <v>3407</v>
      </c>
      <c r="AO219" t="s">
        <v>3407</v>
      </c>
      <c r="AP219" t="s">
        <v>3407</v>
      </c>
      <c r="AQ219" t="s">
        <v>3407</v>
      </c>
      <c r="AR219" t="s">
        <v>3407</v>
      </c>
      <c r="AS219" t="s">
        <v>3407</v>
      </c>
      <c r="AT219" t="s">
        <v>3407</v>
      </c>
      <c r="AU219" t="s">
        <v>3407</v>
      </c>
      <c r="AV219" t="s">
        <v>3407</v>
      </c>
      <c r="AW219" t="s">
        <v>3407</v>
      </c>
      <c r="AX219" t="s">
        <v>3407</v>
      </c>
      <c r="AY219" t="s">
        <v>3407</v>
      </c>
      <c r="AZ219" t="s">
        <v>3407</v>
      </c>
      <c r="BA219" t="s">
        <v>3407</v>
      </c>
      <c r="BB219" t="s">
        <v>3407</v>
      </c>
      <c r="BC219" t="s">
        <v>3407</v>
      </c>
      <c r="BD219" t="s">
        <v>3407</v>
      </c>
      <c r="BE219" t="s">
        <v>3407</v>
      </c>
      <c r="BF219" t="s">
        <v>3407</v>
      </c>
      <c r="BG219" t="s">
        <v>3407</v>
      </c>
      <c r="BH219" t="s">
        <v>3407</v>
      </c>
      <c r="BI219" t="s">
        <v>3407</v>
      </c>
      <c r="BJ219" t="s">
        <v>3407</v>
      </c>
      <c r="BK219" t="s">
        <v>3407</v>
      </c>
      <c r="BL219" t="s">
        <v>3407</v>
      </c>
      <c r="BM219" t="s">
        <v>3407</v>
      </c>
      <c r="BN219" t="s">
        <v>3407</v>
      </c>
      <c r="BO219" t="s">
        <v>3407</v>
      </c>
      <c r="BP219" t="s">
        <v>3407</v>
      </c>
      <c r="BQ219" t="s">
        <v>3407</v>
      </c>
      <c r="BR219" t="s">
        <v>3407</v>
      </c>
      <c r="BS219" t="s">
        <v>3407</v>
      </c>
      <c r="BT219" t="s">
        <v>3407</v>
      </c>
      <c r="BU219" t="s">
        <v>3407</v>
      </c>
      <c r="BV219" t="s">
        <v>3407</v>
      </c>
      <c r="BW219" t="s">
        <v>3407</v>
      </c>
      <c r="BY219" t="s">
        <v>3407</v>
      </c>
      <c r="BZ219" t="s">
        <v>3407</v>
      </c>
      <c r="CA219" t="s">
        <v>3407</v>
      </c>
      <c r="CB219" t="s">
        <v>3407</v>
      </c>
      <c r="CC219" t="s">
        <v>3407</v>
      </c>
      <c r="CE219" t="s">
        <v>3407</v>
      </c>
      <c r="CF219" t="s">
        <v>3407</v>
      </c>
      <c r="CG219" t="s">
        <v>3407</v>
      </c>
      <c r="CH219" t="s">
        <v>3407</v>
      </c>
      <c r="CI219" t="s">
        <v>3407</v>
      </c>
      <c r="CJ219" t="s">
        <v>3407</v>
      </c>
      <c r="CK219" t="s">
        <v>3407</v>
      </c>
      <c r="CL219" t="s">
        <v>3407</v>
      </c>
      <c r="CM219" t="s">
        <v>3407</v>
      </c>
      <c r="CN219" t="s">
        <v>3407</v>
      </c>
      <c r="CO219" t="s">
        <v>3407</v>
      </c>
      <c r="CP219" t="s">
        <v>3407</v>
      </c>
      <c r="CQ219" t="s">
        <v>3407</v>
      </c>
      <c r="CR219" t="s">
        <v>3407</v>
      </c>
      <c r="CS219" t="s">
        <v>3407</v>
      </c>
      <c r="CT219" t="s">
        <v>3407</v>
      </c>
      <c r="CU219" t="s">
        <v>3407</v>
      </c>
      <c r="CV219" t="s">
        <v>3407</v>
      </c>
      <c r="CW219" t="s">
        <v>3407</v>
      </c>
      <c r="CX219" t="s">
        <v>3407</v>
      </c>
      <c r="CY219" t="s">
        <v>3407</v>
      </c>
      <c r="CZ219" t="s">
        <v>3407</v>
      </c>
      <c r="DA219" t="s">
        <v>3407</v>
      </c>
      <c r="DB219" t="s">
        <v>3407</v>
      </c>
      <c r="DC219" t="s">
        <v>3407</v>
      </c>
      <c r="DD219" t="s">
        <v>3407</v>
      </c>
      <c r="DE219" t="s">
        <v>3407</v>
      </c>
      <c r="DF219" t="s">
        <v>3407</v>
      </c>
      <c r="DG219" t="s">
        <v>3407</v>
      </c>
      <c r="DH219" t="s">
        <v>3407</v>
      </c>
      <c r="DI219" t="s">
        <v>3407</v>
      </c>
      <c r="DJ219" t="s">
        <v>3407</v>
      </c>
      <c r="DK219" t="s">
        <v>3407</v>
      </c>
      <c r="DL219" t="s">
        <v>3407</v>
      </c>
      <c r="DM219" t="s">
        <v>3407</v>
      </c>
      <c r="DN219" t="s">
        <v>3407</v>
      </c>
      <c r="DO219" t="s">
        <v>3407</v>
      </c>
      <c r="DP219" t="s">
        <v>3407</v>
      </c>
      <c r="DQ219" t="s">
        <v>3407</v>
      </c>
      <c r="DS219" t="s">
        <v>3407</v>
      </c>
      <c r="DT219" t="s">
        <v>3407</v>
      </c>
      <c r="DU219" t="s">
        <v>3407</v>
      </c>
      <c r="DV219" t="s">
        <v>3407</v>
      </c>
      <c r="DW219" t="s">
        <v>3407</v>
      </c>
      <c r="DX219" t="s">
        <v>3407</v>
      </c>
      <c r="DY219" t="s">
        <v>3407</v>
      </c>
      <c r="DZ219" t="s">
        <v>3407</v>
      </c>
      <c r="EA219" t="s">
        <v>3407</v>
      </c>
      <c r="EB219" t="s">
        <v>3407</v>
      </c>
      <c r="EC219" t="s">
        <v>3407</v>
      </c>
      <c r="ED219" t="s">
        <v>3407</v>
      </c>
      <c r="EE219" t="s">
        <v>3407</v>
      </c>
      <c r="EF219" t="s">
        <v>3407</v>
      </c>
      <c r="EG219" t="s">
        <v>3407</v>
      </c>
      <c r="EH219" t="s">
        <v>3407</v>
      </c>
      <c r="EJ219" t="s">
        <v>3407</v>
      </c>
      <c r="EK219" t="s">
        <v>3407</v>
      </c>
      <c r="EL219" t="s">
        <v>3407</v>
      </c>
      <c r="EM219" t="s">
        <v>3407</v>
      </c>
      <c r="EN219" t="s">
        <v>3407</v>
      </c>
      <c r="EO219" t="s">
        <v>3407</v>
      </c>
      <c r="EP219" t="s">
        <v>3407</v>
      </c>
      <c r="EQ219" t="s">
        <v>3407</v>
      </c>
    </row>
    <row r="220" spans="1:147" x14ac:dyDescent="0.2">
      <c r="A220" t="s">
        <v>2189</v>
      </c>
      <c r="B220" t="s">
        <v>3407</v>
      </c>
      <c r="C220" t="s">
        <v>3407</v>
      </c>
      <c r="D220" t="s">
        <v>3407</v>
      </c>
      <c r="E220" t="s">
        <v>3407</v>
      </c>
      <c r="F220" t="s">
        <v>3407</v>
      </c>
      <c r="G220" t="s">
        <v>3407</v>
      </c>
      <c r="H220" t="s">
        <v>3407</v>
      </c>
      <c r="I220" t="s">
        <v>3407</v>
      </c>
      <c r="J220" t="s">
        <v>3407</v>
      </c>
      <c r="K220" t="s">
        <v>3407</v>
      </c>
      <c r="L220" t="s">
        <v>3407</v>
      </c>
      <c r="M220" t="s">
        <v>3407</v>
      </c>
      <c r="N220" t="s">
        <v>3407</v>
      </c>
      <c r="O220" t="s">
        <v>3407</v>
      </c>
      <c r="P220" t="s">
        <v>3407</v>
      </c>
      <c r="Q220" t="s">
        <v>3407</v>
      </c>
      <c r="R220" t="s">
        <v>3407</v>
      </c>
      <c r="S220" t="s">
        <v>3407</v>
      </c>
      <c r="T220" t="s">
        <v>3407</v>
      </c>
      <c r="U220" t="s">
        <v>3407</v>
      </c>
      <c r="V220" t="s">
        <v>3407</v>
      </c>
      <c r="W220" t="s">
        <v>3407</v>
      </c>
      <c r="Y220" t="s">
        <v>3407</v>
      </c>
      <c r="Z220" t="s">
        <v>3407</v>
      </c>
      <c r="AA220" t="s">
        <v>3407</v>
      </c>
      <c r="AB220" t="s">
        <v>3407</v>
      </c>
      <c r="AC220" t="s">
        <v>3407</v>
      </c>
      <c r="AD220" t="s">
        <v>3407</v>
      </c>
      <c r="AE220" t="s">
        <v>3407</v>
      </c>
      <c r="AF220" t="s">
        <v>3407</v>
      </c>
      <c r="AG220" t="s">
        <v>3407</v>
      </c>
      <c r="AH220" t="s">
        <v>3407</v>
      </c>
      <c r="AI220" t="s">
        <v>3407</v>
      </c>
      <c r="AJ220" t="s">
        <v>3407</v>
      </c>
      <c r="AK220" t="s">
        <v>3407</v>
      </c>
      <c r="AL220" t="s">
        <v>3407</v>
      </c>
      <c r="AM220" t="s">
        <v>3407</v>
      </c>
      <c r="AN220" t="s">
        <v>3407</v>
      </c>
      <c r="AO220" t="s">
        <v>3407</v>
      </c>
      <c r="AP220" t="s">
        <v>3407</v>
      </c>
      <c r="AQ220" t="s">
        <v>3407</v>
      </c>
      <c r="AR220" t="s">
        <v>3407</v>
      </c>
      <c r="AS220" t="s">
        <v>3407</v>
      </c>
      <c r="AT220" t="s">
        <v>3407</v>
      </c>
      <c r="AU220" t="s">
        <v>3407</v>
      </c>
      <c r="AV220" t="s">
        <v>3407</v>
      </c>
      <c r="AW220" t="s">
        <v>3407</v>
      </c>
      <c r="AX220" t="s">
        <v>3407</v>
      </c>
      <c r="AY220" t="s">
        <v>3407</v>
      </c>
      <c r="AZ220" t="s">
        <v>3407</v>
      </c>
      <c r="BA220" t="s">
        <v>3407</v>
      </c>
      <c r="BB220" t="s">
        <v>3407</v>
      </c>
      <c r="BC220" t="s">
        <v>3407</v>
      </c>
      <c r="BD220" t="s">
        <v>3407</v>
      </c>
      <c r="BE220" t="s">
        <v>3407</v>
      </c>
      <c r="BF220" t="s">
        <v>3407</v>
      </c>
      <c r="BG220" t="s">
        <v>3407</v>
      </c>
      <c r="BH220" t="s">
        <v>3407</v>
      </c>
      <c r="BI220" t="s">
        <v>3407</v>
      </c>
      <c r="BJ220" t="s">
        <v>3407</v>
      </c>
      <c r="BK220" t="s">
        <v>3407</v>
      </c>
      <c r="BL220" t="s">
        <v>3407</v>
      </c>
      <c r="BM220" t="s">
        <v>3407</v>
      </c>
      <c r="BN220" t="s">
        <v>3407</v>
      </c>
      <c r="BO220" t="s">
        <v>3407</v>
      </c>
      <c r="BP220" t="s">
        <v>3407</v>
      </c>
      <c r="BQ220" t="s">
        <v>3407</v>
      </c>
      <c r="BR220" t="s">
        <v>3407</v>
      </c>
      <c r="BS220" t="s">
        <v>3407</v>
      </c>
      <c r="BT220" t="s">
        <v>3407</v>
      </c>
      <c r="BU220" t="s">
        <v>3407</v>
      </c>
      <c r="BV220" t="s">
        <v>3407</v>
      </c>
      <c r="BW220" t="s">
        <v>3407</v>
      </c>
      <c r="BY220" t="s">
        <v>3407</v>
      </c>
      <c r="BZ220" t="s">
        <v>3407</v>
      </c>
      <c r="CA220" t="s">
        <v>3407</v>
      </c>
      <c r="CB220" t="s">
        <v>3407</v>
      </c>
      <c r="CC220" t="s">
        <v>3407</v>
      </c>
      <c r="CE220" t="s">
        <v>3407</v>
      </c>
      <c r="CF220" t="s">
        <v>3407</v>
      </c>
      <c r="CG220" t="s">
        <v>3407</v>
      </c>
      <c r="CH220" t="s">
        <v>3407</v>
      </c>
      <c r="CI220" t="s">
        <v>3407</v>
      </c>
      <c r="CJ220" t="s">
        <v>3407</v>
      </c>
      <c r="CK220" t="s">
        <v>3407</v>
      </c>
      <c r="CL220" t="s">
        <v>3407</v>
      </c>
      <c r="CM220" t="s">
        <v>3407</v>
      </c>
      <c r="CN220" t="s">
        <v>3407</v>
      </c>
      <c r="CO220" t="s">
        <v>3407</v>
      </c>
      <c r="CP220" t="s">
        <v>3407</v>
      </c>
      <c r="CQ220" t="s">
        <v>3407</v>
      </c>
      <c r="CR220" t="s">
        <v>3407</v>
      </c>
      <c r="CS220" t="s">
        <v>3407</v>
      </c>
      <c r="CT220" t="s">
        <v>3407</v>
      </c>
      <c r="CU220" t="s">
        <v>3407</v>
      </c>
      <c r="CV220" t="s">
        <v>3407</v>
      </c>
      <c r="CW220" t="s">
        <v>3407</v>
      </c>
      <c r="CX220" t="s">
        <v>3407</v>
      </c>
      <c r="CY220" t="s">
        <v>3407</v>
      </c>
      <c r="CZ220" t="s">
        <v>3407</v>
      </c>
      <c r="DA220" t="s">
        <v>3407</v>
      </c>
      <c r="DB220" t="s">
        <v>3407</v>
      </c>
      <c r="DC220" t="s">
        <v>3407</v>
      </c>
      <c r="DD220" t="s">
        <v>3407</v>
      </c>
      <c r="DE220" t="s">
        <v>3407</v>
      </c>
      <c r="DF220" t="s">
        <v>3407</v>
      </c>
      <c r="DG220" t="s">
        <v>3407</v>
      </c>
      <c r="DH220" t="s">
        <v>3407</v>
      </c>
      <c r="DI220" t="s">
        <v>3407</v>
      </c>
      <c r="DJ220" t="s">
        <v>3407</v>
      </c>
      <c r="DK220" t="s">
        <v>3407</v>
      </c>
      <c r="DL220" t="s">
        <v>3407</v>
      </c>
      <c r="DM220" t="s">
        <v>3407</v>
      </c>
      <c r="DN220" t="s">
        <v>3407</v>
      </c>
      <c r="DO220" t="s">
        <v>3407</v>
      </c>
      <c r="DP220" t="s">
        <v>3407</v>
      </c>
      <c r="DQ220" t="s">
        <v>3407</v>
      </c>
      <c r="DS220" t="s">
        <v>3407</v>
      </c>
      <c r="DT220" t="s">
        <v>3407</v>
      </c>
      <c r="DU220" t="s">
        <v>3407</v>
      </c>
      <c r="DV220" t="s">
        <v>3407</v>
      </c>
      <c r="DW220" t="s">
        <v>3407</v>
      </c>
      <c r="DX220" t="s">
        <v>3407</v>
      </c>
      <c r="DY220" t="s">
        <v>3407</v>
      </c>
      <c r="DZ220" t="s">
        <v>3407</v>
      </c>
      <c r="EA220" t="s">
        <v>3407</v>
      </c>
      <c r="EB220" t="s">
        <v>3407</v>
      </c>
      <c r="EC220" t="s">
        <v>3407</v>
      </c>
      <c r="ED220" t="s">
        <v>3407</v>
      </c>
      <c r="EE220" t="s">
        <v>3407</v>
      </c>
      <c r="EF220" t="s">
        <v>3407</v>
      </c>
      <c r="EG220" t="s">
        <v>3407</v>
      </c>
      <c r="EH220" t="s">
        <v>3407</v>
      </c>
      <c r="EJ220" t="s">
        <v>3407</v>
      </c>
      <c r="EK220" t="s">
        <v>3407</v>
      </c>
      <c r="EL220" t="s">
        <v>3407</v>
      </c>
      <c r="EM220" t="s">
        <v>3407</v>
      </c>
      <c r="EN220" t="s">
        <v>3407</v>
      </c>
      <c r="EO220" t="s">
        <v>3407</v>
      </c>
      <c r="EP220" t="s">
        <v>3407</v>
      </c>
      <c r="EQ220" t="s">
        <v>3407</v>
      </c>
    </row>
    <row r="221" spans="1:147" x14ac:dyDescent="0.2">
      <c r="A221" t="s">
        <v>3494</v>
      </c>
      <c r="B221" t="s">
        <v>3407</v>
      </c>
      <c r="C221" t="s">
        <v>3407</v>
      </c>
      <c r="D221" t="s">
        <v>3407</v>
      </c>
      <c r="E221" t="s">
        <v>3407</v>
      </c>
      <c r="F221" t="s">
        <v>3407</v>
      </c>
      <c r="G221" t="s">
        <v>3407</v>
      </c>
      <c r="H221" t="s">
        <v>3407</v>
      </c>
      <c r="I221" t="s">
        <v>3407</v>
      </c>
      <c r="J221" t="s">
        <v>3407</v>
      </c>
      <c r="K221" t="s">
        <v>3407</v>
      </c>
      <c r="L221" t="s">
        <v>3407</v>
      </c>
      <c r="M221" t="s">
        <v>3407</v>
      </c>
      <c r="N221" t="s">
        <v>3407</v>
      </c>
      <c r="O221" t="s">
        <v>3407</v>
      </c>
      <c r="P221" t="s">
        <v>3407</v>
      </c>
      <c r="Q221" t="s">
        <v>3407</v>
      </c>
      <c r="R221" t="s">
        <v>3407</v>
      </c>
      <c r="S221" t="s">
        <v>3407</v>
      </c>
      <c r="T221" t="s">
        <v>3407</v>
      </c>
      <c r="U221" t="s">
        <v>3407</v>
      </c>
      <c r="V221" t="s">
        <v>3407</v>
      </c>
      <c r="W221" t="s">
        <v>3407</v>
      </c>
      <c r="Y221" t="s">
        <v>3407</v>
      </c>
      <c r="Z221" t="s">
        <v>3407</v>
      </c>
      <c r="AA221" t="s">
        <v>3407</v>
      </c>
      <c r="AB221" t="s">
        <v>3407</v>
      </c>
      <c r="AC221" t="s">
        <v>3407</v>
      </c>
      <c r="AD221" t="s">
        <v>3407</v>
      </c>
      <c r="AE221" t="s">
        <v>3407</v>
      </c>
      <c r="AF221" t="s">
        <v>3407</v>
      </c>
      <c r="AG221" t="s">
        <v>3407</v>
      </c>
      <c r="AH221" t="s">
        <v>3407</v>
      </c>
      <c r="AI221" t="s">
        <v>3407</v>
      </c>
      <c r="AJ221" t="s">
        <v>3407</v>
      </c>
      <c r="AK221" t="s">
        <v>3407</v>
      </c>
      <c r="AL221" t="s">
        <v>3407</v>
      </c>
      <c r="AM221" t="s">
        <v>3407</v>
      </c>
      <c r="AN221" t="s">
        <v>3407</v>
      </c>
      <c r="AO221" t="s">
        <v>3407</v>
      </c>
      <c r="AP221" t="s">
        <v>3407</v>
      </c>
      <c r="AQ221" t="s">
        <v>3407</v>
      </c>
      <c r="AR221" t="s">
        <v>3407</v>
      </c>
      <c r="AS221" t="s">
        <v>3407</v>
      </c>
      <c r="AT221" t="s">
        <v>3407</v>
      </c>
      <c r="AU221" t="s">
        <v>3407</v>
      </c>
      <c r="AV221" t="s">
        <v>3407</v>
      </c>
      <c r="AW221" t="s">
        <v>3407</v>
      </c>
      <c r="AX221" t="s">
        <v>3407</v>
      </c>
      <c r="AY221" t="s">
        <v>3407</v>
      </c>
      <c r="AZ221" t="s">
        <v>3407</v>
      </c>
      <c r="BA221" t="s">
        <v>3407</v>
      </c>
      <c r="BB221" t="s">
        <v>3407</v>
      </c>
      <c r="BC221" t="s">
        <v>3407</v>
      </c>
      <c r="BD221" t="s">
        <v>3407</v>
      </c>
      <c r="BE221" t="s">
        <v>3407</v>
      </c>
      <c r="BF221" t="s">
        <v>3407</v>
      </c>
      <c r="BG221" t="s">
        <v>3407</v>
      </c>
      <c r="BH221" t="s">
        <v>3407</v>
      </c>
      <c r="BI221" t="s">
        <v>3407</v>
      </c>
      <c r="BJ221" t="s">
        <v>3407</v>
      </c>
      <c r="BK221" t="s">
        <v>3407</v>
      </c>
      <c r="BL221" t="s">
        <v>3407</v>
      </c>
      <c r="BM221" t="s">
        <v>3407</v>
      </c>
      <c r="BN221" t="s">
        <v>3407</v>
      </c>
      <c r="BO221" t="s">
        <v>3407</v>
      </c>
      <c r="BP221" t="s">
        <v>3407</v>
      </c>
      <c r="BQ221" t="s">
        <v>3407</v>
      </c>
      <c r="BR221" t="s">
        <v>3407</v>
      </c>
      <c r="BS221" t="s">
        <v>3407</v>
      </c>
      <c r="BT221" t="s">
        <v>3407</v>
      </c>
      <c r="BU221" t="s">
        <v>3407</v>
      </c>
      <c r="BV221" t="s">
        <v>3407</v>
      </c>
      <c r="BW221" t="s">
        <v>3407</v>
      </c>
      <c r="BY221" t="s">
        <v>3407</v>
      </c>
      <c r="BZ221" t="s">
        <v>3407</v>
      </c>
      <c r="CA221" t="s">
        <v>3407</v>
      </c>
      <c r="CB221" t="s">
        <v>3407</v>
      </c>
      <c r="CC221" t="s">
        <v>3407</v>
      </c>
      <c r="CE221" t="s">
        <v>3407</v>
      </c>
      <c r="CF221" t="s">
        <v>3407</v>
      </c>
      <c r="CG221" t="s">
        <v>3407</v>
      </c>
      <c r="CH221" t="s">
        <v>3407</v>
      </c>
      <c r="CI221" t="s">
        <v>3407</v>
      </c>
      <c r="CJ221" t="s">
        <v>3407</v>
      </c>
      <c r="CK221" t="s">
        <v>3407</v>
      </c>
      <c r="CL221" t="s">
        <v>3407</v>
      </c>
      <c r="CM221" t="s">
        <v>3407</v>
      </c>
      <c r="CN221" t="s">
        <v>3407</v>
      </c>
      <c r="CO221" t="s">
        <v>3407</v>
      </c>
      <c r="CP221" t="s">
        <v>3407</v>
      </c>
      <c r="CQ221" t="s">
        <v>3407</v>
      </c>
      <c r="CR221" t="s">
        <v>3407</v>
      </c>
      <c r="CS221" t="s">
        <v>3407</v>
      </c>
      <c r="CT221" t="s">
        <v>1940</v>
      </c>
      <c r="CU221" t="s">
        <v>3407</v>
      </c>
      <c r="CV221" t="s">
        <v>3407</v>
      </c>
      <c r="CW221" t="s">
        <v>3407</v>
      </c>
      <c r="CX221" t="s">
        <v>3407</v>
      </c>
      <c r="CY221" t="s">
        <v>3407</v>
      </c>
      <c r="CZ221" t="s">
        <v>3407</v>
      </c>
      <c r="DA221" t="s">
        <v>3407</v>
      </c>
      <c r="DB221" t="s">
        <v>3407</v>
      </c>
      <c r="DC221" t="s">
        <v>3407</v>
      </c>
      <c r="DD221" t="s">
        <v>3407</v>
      </c>
      <c r="DE221" t="s">
        <v>3407</v>
      </c>
      <c r="DF221" t="s">
        <v>3407</v>
      </c>
      <c r="DG221" t="s">
        <v>3407</v>
      </c>
      <c r="DH221" t="s">
        <v>3407</v>
      </c>
      <c r="DI221" t="s">
        <v>3407</v>
      </c>
      <c r="DJ221" t="s">
        <v>3407</v>
      </c>
      <c r="DK221" t="s">
        <v>3407</v>
      </c>
      <c r="DL221" t="s">
        <v>3407</v>
      </c>
      <c r="DM221" t="s">
        <v>3407</v>
      </c>
      <c r="DN221" t="s">
        <v>3407</v>
      </c>
      <c r="DO221" t="s">
        <v>3407</v>
      </c>
      <c r="DP221" t="s">
        <v>3407</v>
      </c>
      <c r="DQ221" t="s">
        <v>3407</v>
      </c>
      <c r="DS221" t="s">
        <v>3407</v>
      </c>
      <c r="DT221" t="s">
        <v>3407</v>
      </c>
      <c r="DU221" t="s">
        <v>3407</v>
      </c>
      <c r="DV221" t="s">
        <v>3407</v>
      </c>
      <c r="DW221" t="s">
        <v>3407</v>
      </c>
      <c r="DX221" t="s">
        <v>3407</v>
      </c>
      <c r="DY221" t="s">
        <v>3407</v>
      </c>
      <c r="DZ221" t="s">
        <v>3407</v>
      </c>
      <c r="EA221" t="s">
        <v>3407</v>
      </c>
      <c r="EB221" t="s">
        <v>3407</v>
      </c>
      <c r="EC221" t="s">
        <v>3407</v>
      </c>
      <c r="ED221" t="s">
        <v>3407</v>
      </c>
      <c r="EE221" t="s">
        <v>3407</v>
      </c>
      <c r="EF221" t="s">
        <v>3407</v>
      </c>
      <c r="EG221" t="s">
        <v>3407</v>
      </c>
      <c r="EH221" t="s">
        <v>3407</v>
      </c>
      <c r="EJ221" t="s">
        <v>3407</v>
      </c>
      <c r="EK221" t="s">
        <v>3407</v>
      </c>
      <c r="EL221" t="s">
        <v>3407</v>
      </c>
      <c r="EM221" t="s">
        <v>3407</v>
      </c>
      <c r="EN221" t="s">
        <v>3407</v>
      </c>
      <c r="EO221" t="s">
        <v>3407</v>
      </c>
      <c r="EP221" t="s">
        <v>3407</v>
      </c>
      <c r="EQ221" t="s">
        <v>3407</v>
      </c>
    </row>
    <row r="222" spans="1:147" x14ac:dyDescent="0.2">
      <c r="A222" t="s">
        <v>3495</v>
      </c>
      <c r="B222" t="s">
        <v>3407</v>
      </c>
      <c r="C222" t="s">
        <v>3407</v>
      </c>
      <c r="D222" t="s">
        <v>3407</v>
      </c>
      <c r="E222" t="s">
        <v>3407</v>
      </c>
      <c r="F222" t="s">
        <v>3407</v>
      </c>
      <c r="G222" t="s">
        <v>3407</v>
      </c>
      <c r="H222" t="s">
        <v>3407</v>
      </c>
      <c r="I222" t="s">
        <v>3407</v>
      </c>
      <c r="J222" t="s">
        <v>3407</v>
      </c>
      <c r="K222" t="s">
        <v>3407</v>
      </c>
      <c r="L222" t="s">
        <v>3407</v>
      </c>
      <c r="M222" t="s">
        <v>3407</v>
      </c>
      <c r="N222" t="s">
        <v>3407</v>
      </c>
      <c r="O222" t="s">
        <v>3407</v>
      </c>
      <c r="P222" t="s">
        <v>3407</v>
      </c>
      <c r="Q222" t="s">
        <v>3407</v>
      </c>
      <c r="R222" t="s">
        <v>3407</v>
      </c>
      <c r="S222" t="s">
        <v>3407</v>
      </c>
      <c r="T222" t="s">
        <v>3407</v>
      </c>
      <c r="U222" t="s">
        <v>3407</v>
      </c>
      <c r="V222" t="s">
        <v>3407</v>
      </c>
      <c r="W222" t="s">
        <v>3407</v>
      </c>
      <c r="Y222" t="s">
        <v>3407</v>
      </c>
      <c r="Z222" t="s">
        <v>3407</v>
      </c>
      <c r="AA222" t="s">
        <v>3407</v>
      </c>
      <c r="AB222" t="s">
        <v>3407</v>
      </c>
      <c r="AC222" t="s">
        <v>3407</v>
      </c>
      <c r="AD222" t="s">
        <v>3407</v>
      </c>
      <c r="AE222" t="s">
        <v>3407</v>
      </c>
      <c r="AF222" t="s">
        <v>3407</v>
      </c>
      <c r="AG222" t="s">
        <v>3407</v>
      </c>
      <c r="AH222" t="s">
        <v>3407</v>
      </c>
      <c r="AI222" t="s">
        <v>3407</v>
      </c>
      <c r="AJ222" t="s">
        <v>3407</v>
      </c>
      <c r="AK222" t="s">
        <v>3407</v>
      </c>
      <c r="AL222" t="s">
        <v>3407</v>
      </c>
      <c r="AM222" t="s">
        <v>3407</v>
      </c>
      <c r="AN222" t="s">
        <v>3407</v>
      </c>
      <c r="AO222" t="s">
        <v>3407</v>
      </c>
      <c r="AP222" t="s">
        <v>3407</v>
      </c>
      <c r="AQ222" t="s">
        <v>3407</v>
      </c>
      <c r="AR222" t="s">
        <v>3407</v>
      </c>
      <c r="AS222" t="s">
        <v>3407</v>
      </c>
      <c r="AT222" t="s">
        <v>3407</v>
      </c>
      <c r="AU222" t="s">
        <v>3407</v>
      </c>
      <c r="AV222" t="s">
        <v>3407</v>
      </c>
      <c r="AW222" t="s">
        <v>3407</v>
      </c>
      <c r="AX222" t="s">
        <v>3407</v>
      </c>
      <c r="AY222" t="s">
        <v>3407</v>
      </c>
      <c r="AZ222" t="s">
        <v>3407</v>
      </c>
      <c r="BA222" t="s">
        <v>3407</v>
      </c>
      <c r="BB222" t="s">
        <v>3407</v>
      </c>
      <c r="BC222" t="s">
        <v>3407</v>
      </c>
      <c r="BD222" t="s">
        <v>3407</v>
      </c>
      <c r="BE222" t="s">
        <v>3407</v>
      </c>
      <c r="BF222" t="s">
        <v>3407</v>
      </c>
      <c r="BG222" t="s">
        <v>3407</v>
      </c>
      <c r="BH222" t="s">
        <v>3407</v>
      </c>
      <c r="BI222" t="s">
        <v>3407</v>
      </c>
      <c r="BJ222" t="s">
        <v>3407</v>
      </c>
      <c r="BK222" t="s">
        <v>3407</v>
      </c>
      <c r="BL222" t="s">
        <v>3407</v>
      </c>
      <c r="BM222" t="s">
        <v>3407</v>
      </c>
      <c r="BN222" t="s">
        <v>3407</v>
      </c>
      <c r="BO222" t="s">
        <v>3407</v>
      </c>
      <c r="BP222" t="s">
        <v>3407</v>
      </c>
      <c r="BQ222" t="s">
        <v>3407</v>
      </c>
      <c r="BR222" t="s">
        <v>3407</v>
      </c>
      <c r="BS222" t="s">
        <v>3407</v>
      </c>
      <c r="BT222" t="s">
        <v>3407</v>
      </c>
      <c r="BU222" t="s">
        <v>3407</v>
      </c>
      <c r="BV222" t="s">
        <v>3407</v>
      </c>
      <c r="BW222" t="s">
        <v>3407</v>
      </c>
      <c r="BY222" t="s">
        <v>3407</v>
      </c>
      <c r="BZ222" t="s">
        <v>3407</v>
      </c>
      <c r="CA222" t="s">
        <v>3407</v>
      </c>
      <c r="CB222" t="s">
        <v>3407</v>
      </c>
      <c r="CC222" t="s">
        <v>3407</v>
      </c>
      <c r="CE222" t="s">
        <v>3407</v>
      </c>
      <c r="CF222" t="s">
        <v>3407</v>
      </c>
      <c r="CG222" t="s">
        <v>3407</v>
      </c>
      <c r="CH222" t="s">
        <v>3407</v>
      </c>
      <c r="CI222" t="s">
        <v>3407</v>
      </c>
      <c r="CJ222" t="s">
        <v>3407</v>
      </c>
      <c r="CK222" t="s">
        <v>3407</v>
      </c>
      <c r="CL222" t="s">
        <v>3407</v>
      </c>
      <c r="CM222" t="s">
        <v>3407</v>
      </c>
      <c r="CN222" t="s">
        <v>3407</v>
      </c>
      <c r="CO222" t="s">
        <v>3407</v>
      </c>
      <c r="CP222" t="s">
        <v>3407</v>
      </c>
      <c r="CQ222" t="s">
        <v>3407</v>
      </c>
      <c r="CR222" t="s">
        <v>3407</v>
      </c>
      <c r="CS222" t="s">
        <v>3407</v>
      </c>
      <c r="CT222" t="s">
        <v>3407</v>
      </c>
      <c r="CU222" t="s">
        <v>3407</v>
      </c>
      <c r="CV222" t="s">
        <v>3407</v>
      </c>
      <c r="CW222" t="s">
        <v>3407</v>
      </c>
      <c r="CX222" t="s">
        <v>3407</v>
      </c>
      <c r="CY222" t="s">
        <v>3407</v>
      </c>
      <c r="CZ222" t="s">
        <v>3407</v>
      </c>
      <c r="DA222" t="s">
        <v>3407</v>
      </c>
      <c r="DB222" t="s">
        <v>3407</v>
      </c>
      <c r="DC222" t="s">
        <v>3407</v>
      </c>
      <c r="DD222" t="s">
        <v>3407</v>
      </c>
      <c r="DE222" t="s">
        <v>3407</v>
      </c>
      <c r="DF222" t="s">
        <v>3407</v>
      </c>
      <c r="DG222" t="s">
        <v>3407</v>
      </c>
      <c r="DH222" t="s">
        <v>3407</v>
      </c>
      <c r="DI222" t="s">
        <v>3407</v>
      </c>
      <c r="DJ222" t="s">
        <v>3407</v>
      </c>
      <c r="DK222" t="s">
        <v>3407</v>
      </c>
      <c r="DL222" t="s">
        <v>3407</v>
      </c>
      <c r="DM222" t="s">
        <v>3407</v>
      </c>
      <c r="DN222" t="s">
        <v>3407</v>
      </c>
      <c r="DO222" t="s">
        <v>3407</v>
      </c>
      <c r="DP222" t="s">
        <v>3407</v>
      </c>
      <c r="DQ222" t="s">
        <v>3407</v>
      </c>
      <c r="DS222" t="s">
        <v>3407</v>
      </c>
      <c r="DT222" t="s">
        <v>3407</v>
      </c>
      <c r="DU222" t="s">
        <v>3407</v>
      </c>
      <c r="DV222" t="s">
        <v>3407</v>
      </c>
      <c r="DW222" t="s">
        <v>3407</v>
      </c>
      <c r="DX222" t="s">
        <v>3407</v>
      </c>
      <c r="DY222" t="s">
        <v>3407</v>
      </c>
      <c r="DZ222" t="s">
        <v>3407</v>
      </c>
      <c r="EA222" t="s">
        <v>3407</v>
      </c>
      <c r="EB222" t="s">
        <v>3407</v>
      </c>
      <c r="EC222" t="s">
        <v>3407</v>
      </c>
      <c r="ED222" t="s">
        <v>3407</v>
      </c>
      <c r="EE222" t="s">
        <v>3407</v>
      </c>
      <c r="EF222" t="s">
        <v>3407</v>
      </c>
      <c r="EG222" t="s">
        <v>3407</v>
      </c>
      <c r="EH222" t="s">
        <v>3407</v>
      </c>
      <c r="EJ222" t="s">
        <v>3407</v>
      </c>
      <c r="EK222" t="s">
        <v>3407</v>
      </c>
      <c r="EL222" t="s">
        <v>3407</v>
      </c>
      <c r="EM222" t="s">
        <v>3407</v>
      </c>
      <c r="EN222" t="s">
        <v>3407</v>
      </c>
      <c r="EO222" t="s">
        <v>3407</v>
      </c>
      <c r="EP222" t="s">
        <v>3407</v>
      </c>
      <c r="EQ222" t="s">
        <v>3407</v>
      </c>
    </row>
    <row r="223" spans="1:147" x14ac:dyDescent="0.2">
      <c r="A223" t="s">
        <v>253</v>
      </c>
      <c r="B223" t="s">
        <v>3407</v>
      </c>
      <c r="C223" t="s">
        <v>3407</v>
      </c>
      <c r="D223" t="s">
        <v>3407</v>
      </c>
      <c r="E223" t="s">
        <v>3407</v>
      </c>
      <c r="F223" t="s">
        <v>3407</v>
      </c>
      <c r="G223" t="s">
        <v>3407</v>
      </c>
      <c r="H223" t="s">
        <v>3407</v>
      </c>
      <c r="I223" t="s">
        <v>3407</v>
      </c>
      <c r="J223" t="s">
        <v>3407</v>
      </c>
      <c r="K223" t="s">
        <v>3407</v>
      </c>
      <c r="L223" t="s">
        <v>3407</v>
      </c>
      <c r="M223" t="s">
        <v>3407</v>
      </c>
      <c r="N223" t="s">
        <v>3407</v>
      </c>
      <c r="O223" t="s">
        <v>3407</v>
      </c>
      <c r="P223" t="s">
        <v>3407</v>
      </c>
      <c r="Q223" t="s">
        <v>3407</v>
      </c>
      <c r="R223" t="s">
        <v>3407</v>
      </c>
      <c r="S223" t="s">
        <v>3407</v>
      </c>
      <c r="T223" t="s">
        <v>3407</v>
      </c>
      <c r="U223" t="s">
        <v>3407</v>
      </c>
      <c r="V223" t="s">
        <v>3407</v>
      </c>
      <c r="W223" t="s">
        <v>3407</v>
      </c>
      <c r="Y223" t="s">
        <v>3407</v>
      </c>
      <c r="Z223" t="s">
        <v>3407</v>
      </c>
      <c r="AA223" t="s">
        <v>3407</v>
      </c>
      <c r="AB223" t="s">
        <v>3407</v>
      </c>
      <c r="AC223" t="s">
        <v>3407</v>
      </c>
      <c r="AD223" t="s">
        <v>3407</v>
      </c>
      <c r="AE223" t="s">
        <v>3407</v>
      </c>
      <c r="AF223" t="s">
        <v>3407</v>
      </c>
      <c r="AG223" t="s">
        <v>3407</v>
      </c>
      <c r="AH223" t="s">
        <v>3407</v>
      </c>
      <c r="AI223" t="s">
        <v>3407</v>
      </c>
      <c r="AJ223" t="s">
        <v>3407</v>
      </c>
      <c r="AK223" t="s">
        <v>3407</v>
      </c>
      <c r="AL223" t="s">
        <v>3407</v>
      </c>
      <c r="AM223" t="s">
        <v>3407</v>
      </c>
      <c r="AN223" t="s">
        <v>3407</v>
      </c>
      <c r="AO223" t="s">
        <v>3407</v>
      </c>
      <c r="AP223" t="s">
        <v>3407</v>
      </c>
      <c r="AQ223" t="s">
        <v>3407</v>
      </c>
      <c r="AR223" t="s">
        <v>3407</v>
      </c>
      <c r="AS223" t="s">
        <v>3407</v>
      </c>
      <c r="AT223" t="s">
        <v>3407</v>
      </c>
      <c r="AU223" t="s">
        <v>3407</v>
      </c>
      <c r="AV223" t="s">
        <v>3407</v>
      </c>
      <c r="AW223" t="s">
        <v>3407</v>
      </c>
      <c r="AX223" t="s">
        <v>3407</v>
      </c>
      <c r="AY223" t="s">
        <v>3407</v>
      </c>
      <c r="AZ223" t="s">
        <v>3407</v>
      </c>
      <c r="BA223" t="s">
        <v>3407</v>
      </c>
      <c r="BB223" t="s">
        <v>3407</v>
      </c>
      <c r="BC223" t="s">
        <v>3407</v>
      </c>
      <c r="BD223" t="s">
        <v>3407</v>
      </c>
      <c r="BE223" t="s">
        <v>3407</v>
      </c>
      <c r="BF223" t="s">
        <v>3407</v>
      </c>
      <c r="BG223" t="s">
        <v>3407</v>
      </c>
      <c r="BH223" t="s">
        <v>3407</v>
      </c>
      <c r="BI223" t="s">
        <v>3407</v>
      </c>
      <c r="BJ223" t="s">
        <v>3407</v>
      </c>
      <c r="BK223" t="s">
        <v>3407</v>
      </c>
      <c r="BL223" t="s">
        <v>3407</v>
      </c>
      <c r="BM223" t="s">
        <v>3407</v>
      </c>
      <c r="BN223" t="s">
        <v>3407</v>
      </c>
      <c r="BO223" t="s">
        <v>3407</v>
      </c>
      <c r="BP223" t="s">
        <v>3407</v>
      </c>
      <c r="BQ223" t="s">
        <v>3407</v>
      </c>
      <c r="BR223" t="s">
        <v>3407</v>
      </c>
      <c r="BS223" t="s">
        <v>3407</v>
      </c>
      <c r="BT223" t="s">
        <v>3407</v>
      </c>
      <c r="BU223" t="s">
        <v>3407</v>
      </c>
      <c r="BV223" t="s">
        <v>3407</v>
      </c>
      <c r="BW223" t="s">
        <v>3407</v>
      </c>
      <c r="BY223" t="s">
        <v>3407</v>
      </c>
      <c r="BZ223" t="s">
        <v>3407</v>
      </c>
      <c r="CA223" t="s">
        <v>3407</v>
      </c>
      <c r="CB223" t="s">
        <v>3407</v>
      </c>
      <c r="CC223" t="s">
        <v>3407</v>
      </c>
      <c r="CE223" t="s">
        <v>3407</v>
      </c>
      <c r="CF223" t="s">
        <v>3407</v>
      </c>
      <c r="CG223" t="s">
        <v>3407</v>
      </c>
      <c r="CH223" t="s">
        <v>3407</v>
      </c>
      <c r="CI223" t="s">
        <v>3407</v>
      </c>
      <c r="CJ223" t="s">
        <v>3407</v>
      </c>
      <c r="CK223" t="s">
        <v>3407</v>
      </c>
      <c r="CL223" t="s">
        <v>3407</v>
      </c>
      <c r="CM223" t="s">
        <v>3407</v>
      </c>
      <c r="CN223" t="s">
        <v>3407</v>
      </c>
      <c r="CO223" t="s">
        <v>3407</v>
      </c>
      <c r="CP223" t="s">
        <v>3407</v>
      </c>
      <c r="CQ223" t="s">
        <v>3407</v>
      </c>
      <c r="CR223" t="s">
        <v>3407</v>
      </c>
      <c r="CS223" t="s">
        <v>3407</v>
      </c>
      <c r="CT223" t="s">
        <v>3407</v>
      </c>
      <c r="CU223" t="s">
        <v>3407</v>
      </c>
      <c r="CV223" t="s">
        <v>3407</v>
      </c>
      <c r="CW223" t="s">
        <v>3407</v>
      </c>
      <c r="CX223" t="s">
        <v>3407</v>
      </c>
      <c r="CY223" t="s">
        <v>3407</v>
      </c>
      <c r="CZ223" t="s">
        <v>3407</v>
      </c>
      <c r="DA223" t="s">
        <v>3407</v>
      </c>
      <c r="DB223" t="s">
        <v>3407</v>
      </c>
      <c r="DC223" t="s">
        <v>3407</v>
      </c>
      <c r="DD223" t="s">
        <v>3407</v>
      </c>
      <c r="DE223" t="s">
        <v>3407</v>
      </c>
      <c r="DF223" t="s">
        <v>3407</v>
      </c>
      <c r="DG223" t="s">
        <v>3407</v>
      </c>
      <c r="DH223" t="s">
        <v>3407</v>
      </c>
      <c r="DI223" t="s">
        <v>3407</v>
      </c>
      <c r="DJ223" t="s">
        <v>3407</v>
      </c>
      <c r="DK223" t="s">
        <v>3407</v>
      </c>
      <c r="DL223" t="s">
        <v>3407</v>
      </c>
      <c r="DM223" t="s">
        <v>3407</v>
      </c>
      <c r="DN223" t="s">
        <v>3407</v>
      </c>
      <c r="DO223" t="s">
        <v>3407</v>
      </c>
      <c r="DP223" t="s">
        <v>3407</v>
      </c>
      <c r="DQ223" t="s">
        <v>3407</v>
      </c>
      <c r="DS223" t="s">
        <v>3407</v>
      </c>
      <c r="DT223" t="s">
        <v>3407</v>
      </c>
      <c r="DU223" t="s">
        <v>3407</v>
      </c>
      <c r="DV223" t="s">
        <v>3407</v>
      </c>
      <c r="DW223" t="s">
        <v>3407</v>
      </c>
      <c r="DX223" t="s">
        <v>3407</v>
      </c>
      <c r="DY223" t="s">
        <v>3407</v>
      </c>
      <c r="DZ223" t="s">
        <v>3407</v>
      </c>
      <c r="EA223" t="s">
        <v>3407</v>
      </c>
      <c r="EB223" t="s">
        <v>3407</v>
      </c>
      <c r="EC223" t="s">
        <v>3407</v>
      </c>
      <c r="ED223" t="s">
        <v>3407</v>
      </c>
      <c r="EE223" t="s">
        <v>3407</v>
      </c>
      <c r="EF223" t="s">
        <v>3407</v>
      </c>
      <c r="EG223" t="s">
        <v>3407</v>
      </c>
      <c r="EH223" t="s">
        <v>3407</v>
      </c>
      <c r="EJ223" t="s">
        <v>3407</v>
      </c>
      <c r="EK223" t="s">
        <v>3407</v>
      </c>
      <c r="EL223" t="s">
        <v>3407</v>
      </c>
      <c r="EM223" t="s">
        <v>3407</v>
      </c>
      <c r="EN223" t="s">
        <v>3407</v>
      </c>
      <c r="EO223" t="s">
        <v>3407</v>
      </c>
      <c r="EP223" t="s">
        <v>3407</v>
      </c>
      <c r="EQ223" t="s">
        <v>3407</v>
      </c>
    </row>
    <row r="224" spans="1:147" x14ac:dyDescent="0.2">
      <c r="A224" t="s">
        <v>2170</v>
      </c>
      <c r="B224" t="s">
        <v>3407</v>
      </c>
      <c r="C224" t="s">
        <v>3407</v>
      </c>
      <c r="D224" t="s">
        <v>3407</v>
      </c>
      <c r="E224" t="s">
        <v>3407</v>
      </c>
      <c r="F224" t="s">
        <v>3407</v>
      </c>
      <c r="G224" t="s">
        <v>3407</v>
      </c>
      <c r="H224" t="s">
        <v>3407</v>
      </c>
      <c r="I224" t="s">
        <v>3407</v>
      </c>
      <c r="J224" t="s">
        <v>3407</v>
      </c>
      <c r="K224" t="s">
        <v>3407</v>
      </c>
      <c r="L224" t="s">
        <v>3407</v>
      </c>
      <c r="M224" t="s">
        <v>3407</v>
      </c>
      <c r="N224" t="s">
        <v>3407</v>
      </c>
      <c r="O224" t="s">
        <v>3407</v>
      </c>
      <c r="P224" t="s">
        <v>3407</v>
      </c>
      <c r="Q224" t="s">
        <v>3407</v>
      </c>
      <c r="R224" t="s">
        <v>3407</v>
      </c>
      <c r="S224" t="s">
        <v>3407</v>
      </c>
      <c r="T224" t="s">
        <v>3407</v>
      </c>
      <c r="U224" t="s">
        <v>3407</v>
      </c>
      <c r="V224" t="s">
        <v>3407</v>
      </c>
      <c r="W224" t="s">
        <v>3407</v>
      </c>
      <c r="Y224" t="s">
        <v>3407</v>
      </c>
      <c r="Z224" t="s">
        <v>3407</v>
      </c>
      <c r="AA224" t="s">
        <v>3407</v>
      </c>
      <c r="AB224" t="s">
        <v>3407</v>
      </c>
      <c r="AC224" t="s">
        <v>3407</v>
      </c>
      <c r="AD224" t="s">
        <v>3407</v>
      </c>
      <c r="AE224" t="s">
        <v>3407</v>
      </c>
      <c r="AF224" t="s">
        <v>3407</v>
      </c>
      <c r="AG224" t="s">
        <v>3407</v>
      </c>
      <c r="AH224" t="s">
        <v>3407</v>
      </c>
      <c r="AI224" t="s">
        <v>3407</v>
      </c>
      <c r="AJ224" t="s">
        <v>3407</v>
      </c>
      <c r="AK224" t="s">
        <v>3407</v>
      </c>
      <c r="AL224" t="s">
        <v>3407</v>
      </c>
      <c r="AM224" t="s">
        <v>3407</v>
      </c>
      <c r="AN224" t="s">
        <v>3407</v>
      </c>
      <c r="AO224" t="s">
        <v>3407</v>
      </c>
      <c r="AP224" t="s">
        <v>3407</v>
      </c>
      <c r="AQ224" t="s">
        <v>3407</v>
      </c>
      <c r="AR224" t="s">
        <v>3407</v>
      </c>
      <c r="AS224" t="s">
        <v>3407</v>
      </c>
      <c r="AT224" t="s">
        <v>3407</v>
      </c>
      <c r="AU224" t="s">
        <v>3407</v>
      </c>
      <c r="AV224" t="s">
        <v>3407</v>
      </c>
      <c r="AW224" t="s">
        <v>3407</v>
      </c>
      <c r="AX224" t="s">
        <v>3407</v>
      </c>
      <c r="AY224" t="s">
        <v>3407</v>
      </c>
      <c r="AZ224" t="s">
        <v>3407</v>
      </c>
      <c r="BA224" t="s">
        <v>3407</v>
      </c>
      <c r="BB224" t="s">
        <v>3407</v>
      </c>
      <c r="BC224" t="s">
        <v>3407</v>
      </c>
      <c r="BD224" t="s">
        <v>3407</v>
      </c>
      <c r="BE224" t="s">
        <v>3407</v>
      </c>
      <c r="BF224" t="s">
        <v>3407</v>
      </c>
      <c r="BG224" t="s">
        <v>3407</v>
      </c>
      <c r="BH224" t="s">
        <v>3407</v>
      </c>
      <c r="BI224" t="s">
        <v>3407</v>
      </c>
      <c r="BJ224" t="s">
        <v>3407</v>
      </c>
      <c r="BK224" t="s">
        <v>3407</v>
      </c>
      <c r="BL224" t="s">
        <v>3407</v>
      </c>
      <c r="BM224" t="s">
        <v>3407</v>
      </c>
      <c r="BN224" t="s">
        <v>3407</v>
      </c>
      <c r="BO224" t="s">
        <v>3407</v>
      </c>
      <c r="BP224" t="s">
        <v>3407</v>
      </c>
      <c r="BQ224" t="s">
        <v>3407</v>
      </c>
      <c r="BR224" t="s">
        <v>3407</v>
      </c>
      <c r="BS224" t="s">
        <v>3407</v>
      </c>
      <c r="BT224" t="s">
        <v>3407</v>
      </c>
      <c r="BU224" t="s">
        <v>3407</v>
      </c>
      <c r="BV224" t="s">
        <v>3407</v>
      </c>
      <c r="BW224" t="s">
        <v>3407</v>
      </c>
      <c r="BY224" t="s">
        <v>3407</v>
      </c>
      <c r="BZ224" t="s">
        <v>3407</v>
      </c>
      <c r="CA224" t="s">
        <v>3407</v>
      </c>
      <c r="CB224" t="s">
        <v>3407</v>
      </c>
      <c r="CC224" t="s">
        <v>3407</v>
      </c>
      <c r="CE224" t="s">
        <v>3407</v>
      </c>
      <c r="CF224" t="s">
        <v>3407</v>
      </c>
      <c r="CG224" t="s">
        <v>3407</v>
      </c>
      <c r="CH224" t="s">
        <v>3407</v>
      </c>
      <c r="CI224" t="s">
        <v>3407</v>
      </c>
      <c r="CJ224" t="s">
        <v>3407</v>
      </c>
      <c r="CK224" t="s">
        <v>3407</v>
      </c>
      <c r="CL224" t="s">
        <v>3407</v>
      </c>
      <c r="CM224" t="s">
        <v>3407</v>
      </c>
      <c r="CN224" t="s">
        <v>3407</v>
      </c>
      <c r="CO224" t="s">
        <v>3407</v>
      </c>
      <c r="CP224" t="s">
        <v>3407</v>
      </c>
      <c r="CQ224" t="s">
        <v>3407</v>
      </c>
      <c r="CR224" t="s">
        <v>3407</v>
      </c>
      <c r="CS224" t="s">
        <v>3407</v>
      </c>
      <c r="CT224" t="s">
        <v>3407</v>
      </c>
      <c r="CU224" t="s">
        <v>3407</v>
      </c>
      <c r="CV224" t="s">
        <v>3407</v>
      </c>
      <c r="CW224" t="s">
        <v>3407</v>
      </c>
      <c r="CX224" t="s">
        <v>3407</v>
      </c>
      <c r="CY224" t="s">
        <v>3407</v>
      </c>
      <c r="CZ224" t="s">
        <v>3407</v>
      </c>
      <c r="DA224" t="s">
        <v>3407</v>
      </c>
      <c r="DB224" t="s">
        <v>3407</v>
      </c>
      <c r="DC224" t="s">
        <v>3407</v>
      </c>
      <c r="DD224" t="s">
        <v>3407</v>
      </c>
      <c r="DE224" t="s">
        <v>3407</v>
      </c>
      <c r="DF224" t="s">
        <v>3407</v>
      </c>
      <c r="DG224" t="s">
        <v>3407</v>
      </c>
      <c r="DH224" t="s">
        <v>3407</v>
      </c>
      <c r="DI224" t="s">
        <v>3407</v>
      </c>
      <c r="DJ224" t="s">
        <v>3407</v>
      </c>
      <c r="DK224" t="s">
        <v>3407</v>
      </c>
      <c r="DL224" t="s">
        <v>3407</v>
      </c>
      <c r="DM224" t="s">
        <v>3407</v>
      </c>
      <c r="DN224" t="s">
        <v>3407</v>
      </c>
      <c r="DO224" t="s">
        <v>3407</v>
      </c>
      <c r="DP224" t="s">
        <v>3407</v>
      </c>
      <c r="DQ224" t="s">
        <v>3407</v>
      </c>
      <c r="DS224" t="s">
        <v>3407</v>
      </c>
      <c r="DT224" t="s">
        <v>3407</v>
      </c>
      <c r="DU224" t="s">
        <v>3407</v>
      </c>
      <c r="DV224" t="s">
        <v>3407</v>
      </c>
      <c r="DW224" t="s">
        <v>3407</v>
      </c>
      <c r="DX224" t="s">
        <v>3407</v>
      </c>
      <c r="DY224" t="s">
        <v>3407</v>
      </c>
      <c r="DZ224" t="s">
        <v>3407</v>
      </c>
      <c r="EA224" t="s">
        <v>3407</v>
      </c>
      <c r="EB224" t="s">
        <v>3407</v>
      </c>
      <c r="EC224" t="s">
        <v>3407</v>
      </c>
      <c r="ED224" t="s">
        <v>3407</v>
      </c>
      <c r="EE224" t="s">
        <v>3407</v>
      </c>
      <c r="EF224" t="s">
        <v>3407</v>
      </c>
      <c r="EG224" t="s">
        <v>3407</v>
      </c>
      <c r="EH224" t="s">
        <v>3407</v>
      </c>
      <c r="EJ224" t="s">
        <v>3407</v>
      </c>
      <c r="EK224" t="s">
        <v>3407</v>
      </c>
      <c r="EL224" t="s">
        <v>3407</v>
      </c>
      <c r="EM224" t="s">
        <v>3407</v>
      </c>
      <c r="EN224" t="s">
        <v>3407</v>
      </c>
      <c r="EO224" t="s">
        <v>3407</v>
      </c>
      <c r="EP224" t="s">
        <v>3407</v>
      </c>
      <c r="EQ224" t="s">
        <v>3407</v>
      </c>
    </row>
    <row r="225" spans="1:147" x14ac:dyDescent="0.2">
      <c r="A225" t="s">
        <v>3496</v>
      </c>
      <c r="B225" t="s">
        <v>1940</v>
      </c>
      <c r="C225" t="s">
        <v>3407</v>
      </c>
      <c r="D225" t="s">
        <v>3407</v>
      </c>
      <c r="E225" t="s">
        <v>3407</v>
      </c>
      <c r="F225" t="s">
        <v>3407</v>
      </c>
      <c r="G225" t="s">
        <v>3407</v>
      </c>
      <c r="H225" t="s">
        <v>3407</v>
      </c>
      <c r="I225" t="s">
        <v>3407</v>
      </c>
      <c r="J225" t="s">
        <v>3407</v>
      </c>
      <c r="K225" t="s">
        <v>3407</v>
      </c>
      <c r="L225" t="s">
        <v>3407</v>
      </c>
      <c r="M225" t="s">
        <v>3407</v>
      </c>
      <c r="N225" t="s">
        <v>3407</v>
      </c>
      <c r="O225" t="s">
        <v>3407</v>
      </c>
      <c r="P225" t="s">
        <v>3407</v>
      </c>
      <c r="Q225" t="s">
        <v>3407</v>
      </c>
      <c r="R225" t="s">
        <v>3407</v>
      </c>
      <c r="S225" t="s">
        <v>3407</v>
      </c>
      <c r="T225" t="s">
        <v>3407</v>
      </c>
      <c r="U225" t="s">
        <v>3407</v>
      </c>
      <c r="V225" t="s">
        <v>3407</v>
      </c>
      <c r="W225" t="s">
        <v>3407</v>
      </c>
      <c r="Y225" t="s">
        <v>3407</v>
      </c>
      <c r="Z225" t="s">
        <v>3407</v>
      </c>
      <c r="AA225" t="s">
        <v>3407</v>
      </c>
      <c r="AB225" t="s">
        <v>3407</v>
      </c>
      <c r="AC225" t="s">
        <v>3407</v>
      </c>
      <c r="AD225" t="s">
        <v>3407</v>
      </c>
      <c r="AE225" t="s">
        <v>3407</v>
      </c>
      <c r="AF225" t="s">
        <v>3407</v>
      </c>
      <c r="AG225" t="s">
        <v>3407</v>
      </c>
      <c r="AH225" t="s">
        <v>3407</v>
      </c>
      <c r="AI225" t="s">
        <v>3407</v>
      </c>
      <c r="AJ225" t="s">
        <v>3407</v>
      </c>
      <c r="AK225" t="s">
        <v>3407</v>
      </c>
      <c r="AL225" t="s">
        <v>3407</v>
      </c>
      <c r="AM225" t="s">
        <v>3407</v>
      </c>
      <c r="AN225" t="s">
        <v>3407</v>
      </c>
      <c r="AO225" t="s">
        <v>3407</v>
      </c>
      <c r="AP225" t="s">
        <v>3407</v>
      </c>
      <c r="AQ225" t="s">
        <v>3407</v>
      </c>
      <c r="AR225" t="s">
        <v>3407</v>
      </c>
      <c r="AS225" t="s">
        <v>3407</v>
      </c>
      <c r="AT225" t="s">
        <v>3407</v>
      </c>
      <c r="AU225" t="s">
        <v>3407</v>
      </c>
      <c r="AV225" t="s">
        <v>3407</v>
      </c>
      <c r="AW225" t="s">
        <v>3407</v>
      </c>
      <c r="AX225" t="s">
        <v>3407</v>
      </c>
      <c r="AY225" t="s">
        <v>3407</v>
      </c>
      <c r="AZ225" t="s">
        <v>3407</v>
      </c>
      <c r="BA225" t="s">
        <v>3407</v>
      </c>
      <c r="BB225" t="s">
        <v>3407</v>
      </c>
      <c r="BC225" t="s">
        <v>3407</v>
      </c>
      <c r="BD225" t="s">
        <v>3407</v>
      </c>
      <c r="BE225" t="s">
        <v>3407</v>
      </c>
      <c r="BF225" t="s">
        <v>3407</v>
      </c>
      <c r="BG225" t="s">
        <v>3407</v>
      </c>
      <c r="BH225" t="s">
        <v>3407</v>
      </c>
      <c r="BI225" t="s">
        <v>3407</v>
      </c>
      <c r="BJ225" t="s">
        <v>3407</v>
      </c>
      <c r="BK225" t="s">
        <v>3407</v>
      </c>
      <c r="BL225" t="s">
        <v>3407</v>
      </c>
      <c r="BM225" t="s">
        <v>3407</v>
      </c>
      <c r="BN225" t="s">
        <v>3407</v>
      </c>
      <c r="BO225" t="s">
        <v>3407</v>
      </c>
      <c r="BP225" t="s">
        <v>3407</v>
      </c>
      <c r="BQ225" t="s">
        <v>3407</v>
      </c>
      <c r="BR225" t="s">
        <v>3407</v>
      </c>
      <c r="BS225" t="s">
        <v>3407</v>
      </c>
      <c r="BT225" t="s">
        <v>3407</v>
      </c>
      <c r="BU225" t="s">
        <v>3407</v>
      </c>
      <c r="BV225" t="s">
        <v>3407</v>
      </c>
      <c r="BW225" t="s">
        <v>3407</v>
      </c>
      <c r="BY225" t="s">
        <v>3407</v>
      </c>
      <c r="BZ225" t="s">
        <v>3407</v>
      </c>
      <c r="CA225" t="s">
        <v>3407</v>
      </c>
      <c r="CB225" t="s">
        <v>3407</v>
      </c>
      <c r="CC225" t="s">
        <v>3407</v>
      </c>
      <c r="CE225" t="s">
        <v>3407</v>
      </c>
      <c r="CF225" t="s">
        <v>3407</v>
      </c>
      <c r="CG225" t="s">
        <v>3407</v>
      </c>
      <c r="CH225" t="s">
        <v>3407</v>
      </c>
      <c r="CI225" t="s">
        <v>3407</v>
      </c>
      <c r="CJ225" t="s">
        <v>3407</v>
      </c>
      <c r="CK225" t="s">
        <v>3407</v>
      </c>
      <c r="CL225" t="s">
        <v>3407</v>
      </c>
      <c r="CM225" t="s">
        <v>3407</v>
      </c>
      <c r="CN225" t="s">
        <v>3407</v>
      </c>
      <c r="CO225" t="s">
        <v>3407</v>
      </c>
      <c r="CP225" t="s">
        <v>3407</v>
      </c>
      <c r="CQ225" t="s">
        <v>3407</v>
      </c>
      <c r="CR225" t="s">
        <v>3407</v>
      </c>
      <c r="CS225" t="s">
        <v>3407</v>
      </c>
      <c r="CT225" t="s">
        <v>3407</v>
      </c>
      <c r="CU225" t="s">
        <v>3407</v>
      </c>
      <c r="CV225" t="s">
        <v>3407</v>
      </c>
      <c r="CW225" t="s">
        <v>3407</v>
      </c>
      <c r="CX225" t="s">
        <v>3407</v>
      </c>
      <c r="CY225" t="s">
        <v>3407</v>
      </c>
      <c r="CZ225" t="s">
        <v>3407</v>
      </c>
      <c r="DA225" t="s">
        <v>3407</v>
      </c>
      <c r="DB225" t="s">
        <v>3407</v>
      </c>
      <c r="DC225" t="s">
        <v>3407</v>
      </c>
      <c r="DD225" t="s">
        <v>3407</v>
      </c>
      <c r="DE225" t="s">
        <v>3407</v>
      </c>
      <c r="DF225" t="s">
        <v>3407</v>
      </c>
      <c r="DG225" t="s">
        <v>3407</v>
      </c>
      <c r="DH225" t="s">
        <v>3407</v>
      </c>
      <c r="DI225" t="s">
        <v>3407</v>
      </c>
      <c r="DJ225" t="s">
        <v>3407</v>
      </c>
      <c r="DK225" t="s">
        <v>3407</v>
      </c>
      <c r="DL225" t="s">
        <v>3407</v>
      </c>
      <c r="DM225" t="s">
        <v>3407</v>
      </c>
      <c r="DN225" t="s">
        <v>3407</v>
      </c>
      <c r="DO225" t="s">
        <v>3407</v>
      </c>
      <c r="DP225" t="s">
        <v>3407</v>
      </c>
      <c r="DQ225" t="s">
        <v>3407</v>
      </c>
      <c r="DS225" t="s">
        <v>3407</v>
      </c>
      <c r="DT225" t="s">
        <v>3407</v>
      </c>
      <c r="DU225" t="s">
        <v>3407</v>
      </c>
      <c r="DV225" t="s">
        <v>3407</v>
      </c>
      <c r="DW225" t="s">
        <v>3407</v>
      </c>
      <c r="DX225" t="s">
        <v>3407</v>
      </c>
      <c r="DY225" t="s">
        <v>3407</v>
      </c>
      <c r="DZ225" t="s">
        <v>3407</v>
      </c>
      <c r="EA225" t="s">
        <v>3407</v>
      </c>
      <c r="EB225" t="s">
        <v>3407</v>
      </c>
      <c r="EC225" t="s">
        <v>3407</v>
      </c>
      <c r="ED225" t="s">
        <v>3407</v>
      </c>
      <c r="EE225" t="s">
        <v>3407</v>
      </c>
      <c r="EF225" t="s">
        <v>3407</v>
      </c>
      <c r="EG225" t="s">
        <v>3407</v>
      </c>
      <c r="EH225" t="s">
        <v>3407</v>
      </c>
      <c r="EJ225" t="s">
        <v>3407</v>
      </c>
      <c r="EK225" t="s">
        <v>3407</v>
      </c>
      <c r="EL225" t="s">
        <v>3407</v>
      </c>
      <c r="EM225" t="s">
        <v>3407</v>
      </c>
      <c r="EN225" t="s">
        <v>3407</v>
      </c>
      <c r="EO225" t="s">
        <v>3407</v>
      </c>
      <c r="EP225" t="s">
        <v>3407</v>
      </c>
      <c r="EQ225" t="s">
        <v>3407</v>
      </c>
    </row>
    <row r="226" spans="1:147" x14ac:dyDescent="0.2">
      <c r="A226" t="s">
        <v>3497</v>
      </c>
      <c r="B226" t="s">
        <v>3407</v>
      </c>
      <c r="C226" t="s">
        <v>3407</v>
      </c>
      <c r="D226" t="s">
        <v>3407</v>
      </c>
      <c r="E226" t="s">
        <v>3407</v>
      </c>
      <c r="F226" t="s">
        <v>3407</v>
      </c>
      <c r="G226" t="s">
        <v>3407</v>
      </c>
      <c r="H226" t="s">
        <v>3407</v>
      </c>
      <c r="I226" t="s">
        <v>3407</v>
      </c>
      <c r="J226" t="s">
        <v>3407</v>
      </c>
      <c r="K226" t="s">
        <v>3407</v>
      </c>
      <c r="L226" t="s">
        <v>3407</v>
      </c>
      <c r="M226" t="s">
        <v>3407</v>
      </c>
      <c r="N226" t="s">
        <v>3407</v>
      </c>
      <c r="O226" t="s">
        <v>3407</v>
      </c>
      <c r="P226" t="s">
        <v>3407</v>
      </c>
      <c r="Q226" t="s">
        <v>3407</v>
      </c>
      <c r="R226" t="s">
        <v>3407</v>
      </c>
      <c r="S226" t="s">
        <v>3407</v>
      </c>
      <c r="T226" t="s">
        <v>3407</v>
      </c>
      <c r="U226" t="s">
        <v>3407</v>
      </c>
      <c r="V226" t="s">
        <v>3407</v>
      </c>
      <c r="W226" t="s">
        <v>3407</v>
      </c>
      <c r="Y226" t="s">
        <v>3407</v>
      </c>
      <c r="Z226" t="s">
        <v>3407</v>
      </c>
      <c r="AA226" t="s">
        <v>3407</v>
      </c>
      <c r="AB226" t="s">
        <v>3407</v>
      </c>
      <c r="AC226" t="s">
        <v>3407</v>
      </c>
      <c r="AD226" t="s">
        <v>3407</v>
      </c>
      <c r="AE226" t="s">
        <v>3407</v>
      </c>
      <c r="AF226" t="s">
        <v>3407</v>
      </c>
      <c r="AG226" t="s">
        <v>3407</v>
      </c>
      <c r="AH226" t="s">
        <v>3407</v>
      </c>
      <c r="AI226" t="s">
        <v>3407</v>
      </c>
      <c r="AJ226" t="s">
        <v>3407</v>
      </c>
      <c r="AK226" t="s">
        <v>3407</v>
      </c>
      <c r="AL226" t="s">
        <v>3407</v>
      </c>
      <c r="AM226" t="s">
        <v>3407</v>
      </c>
      <c r="AN226" t="s">
        <v>3407</v>
      </c>
      <c r="AO226" t="s">
        <v>3407</v>
      </c>
      <c r="AP226" t="s">
        <v>3407</v>
      </c>
      <c r="AQ226" t="s">
        <v>3407</v>
      </c>
      <c r="AR226" t="s">
        <v>3407</v>
      </c>
      <c r="AS226" t="s">
        <v>3407</v>
      </c>
      <c r="AT226" t="s">
        <v>3407</v>
      </c>
      <c r="AU226" t="s">
        <v>3407</v>
      </c>
      <c r="AV226" t="s">
        <v>3407</v>
      </c>
      <c r="AW226" t="s">
        <v>3407</v>
      </c>
      <c r="AX226" t="s">
        <v>3407</v>
      </c>
      <c r="AY226" t="s">
        <v>3407</v>
      </c>
      <c r="AZ226" t="s">
        <v>3407</v>
      </c>
      <c r="BA226" t="s">
        <v>3407</v>
      </c>
      <c r="BB226" t="s">
        <v>3407</v>
      </c>
      <c r="BC226" t="s">
        <v>3407</v>
      </c>
      <c r="BD226" t="s">
        <v>3407</v>
      </c>
      <c r="BE226" t="s">
        <v>3407</v>
      </c>
      <c r="BF226" t="s">
        <v>3407</v>
      </c>
      <c r="BG226" t="s">
        <v>3407</v>
      </c>
      <c r="BH226" t="s">
        <v>3407</v>
      </c>
      <c r="BI226" t="s">
        <v>3407</v>
      </c>
      <c r="BJ226" t="s">
        <v>3407</v>
      </c>
      <c r="BK226" t="s">
        <v>3407</v>
      </c>
      <c r="BL226" t="s">
        <v>3407</v>
      </c>
      <c r="BM226" t="s">
        <v>3407</v>
      </c>
      <c r="BN226" t="s">
        <v>3407</v>
      </c>
      <c r="BO226" t="s">
        <v>3407</v>
      </c>
      <c r="BP226" t="s">
        <v>3407</v>
      </c>
      <c r="BQ226" t="s">
        <v>3407</v>
      </c>
      <c r="BR226" t="s">
        <v>3407</v>
      </c>
      <c r="BS226" t="s">
        <v>3407</v>
      </c>
      <c r="BT226" t="s">
        <v>3407</v>
      </c>
      <c r="BU226" t="s">
        <v>3407</v>
      </c>
      <c r="BV226" t="s">
        <v>3407</v>
      </c>
      <c r="BW226" t="s">
        <v>3407</v>
      </c>
      <c r="BY226" t="s">
        <v>3407</v>
      </c>
      <c r="BZ226" t="s">
        <v>3407</v>
      </c>
      <c r="CA226" t="s">
        <v>3407</v>
      </c>
      <c r="CB226" t="s">
        <v>3407</v>
      </c>
      <c r="CC226" t="s">
        <v>3407</v>
      </c>
      <c r="CE226" t="s">
        <v>3407</v>
      </c>
      <c r="CF226" t="s">
        <v>3407</v>
      </c>
      <c r="CG226" t="s">
        <v>3407</v>
      </c>
      <c r="CH226" t="s">
        <v>3407</v>
      </c>
      <c r="CI226" t="s">
        <v>3407</v>
      </c>
      <c r="CJ226" t="s">
        <v>3407</v>
      </c>
      <c r="CK226" t="s">
        <v>3407</v>
      </c>
      <c r="CL226" t="s">
        <v>3407</v>
      </c>
      <c r="CM226" t="s">
        <v>3407</v>
      </c>
      <c r="CN226" t="s">
        <v>3407</v>
      </c>
      <c r="CO226" t="s">
        <v>3407</v>
      </c>
      <c r="CP226" t="s">
        <v>3407</v>
      </c>
      <c r="CQ226" t="s">
        <v>3407</v>
      </c>
      <c r="CR226" t="s">
        <v>3407</v>
      </c>
      <c r="CS226" t="s">
        <v>3407</v>
      </c>
      <c r="CT226" t="s">
        <v>3407</v>
      </c>
      <c r="CU226" t="s">
        <v>3407</v>
      </c>
      <c r="CV226" t="s">
        <v>3407</v>
      </c>
      <c r="CW226" t="s">
        <v>3407</v>
      </c>
      <c r="CX226" t="s">
        <v>3407</v>
      </c>
      <c r="CY226" t="s">
        <v>3407</v>
      </c>
      <c r="CZ226" t="s">
        <v>3407</v>
      </c>
      <c r="DA226" t="s">
        <v>3407</v>
      </c>
      <c r="DB226" t="s">
        <v>3407</v>
      </c>
      <c r="DC226" t="s">
        <v>3407</v>
      </c>
      <c r="DD226" t="s">
        <v>3407</v>
      </c>
      <c r="DE226" t="s">
        <v>3407</v>
      </c>
      <c r="DF226" t="s">
        <v>3407</v>
      </c>
      <c r="DG226" t="s">
        <v>3407</v>
      </c>
      <c r="DH226" t="s">
        <v>3407</v>
      </c>
      <c r="DI226" t="s">
        <v>3407</v>
      </c>
      <c r="DJ226" t="s">
        <v>3407</v>
      </c>
      <c r="DK226" t="s">
        <v>3407</v>
      </c>
      <c r="DL226" t="s">
        <v>3407</v>
      </c>
      <c r="DM226" t="s">
        <v>3407</v>
      </c>
      <c r="DN226" t="s">
        <v>3407</v>
      </c>
      <c r="DO226" t="s">
        <v>3407</v>
      </c>
      <c r="DP226" t="s">
        <v>3407</v>
      </c>
      <c r="DQ226" t="s">
        <v>3407</v>
      </c>
      <c r="DS226" t="s">
        <v>3407</v>
      </c>
      <c r="DT226" t="s">
        <v>3407</v>
      </c>
      <c r="DU226" t="s">
        <v>3407</v>
      </c>
      <c r="DV226" t="s">
        <v>3407</v>
      </c>
      <c r="DW226" t="s">
        <v>3407</v>
      </c>
      <c r="DX226" t="s">
        <v>3407</v>
      </c>
      <c r="DY226" t="s">
        <v>3407</v>
      </c>
      <c r="DZ226" t="s">
        <v>3407</v>
      </c>
      <c r="EA226" t="s">
        <v>3407</v>
      </c>
      <c r="EB226" t="s">
        <v>3407</v>
      </c>
      <c r="EC226" t="s">
        <v>3407</v>
      </c>
      <c r="ED226" t="s">
        <v>3407</v>
      </c>
      <c r="EE226" t="s">
        <v>3407</v>
      </c>
      <c r="EF226" t="s">
        <v>3407</v>
      </c>
      <c r="EG226" t="s">
        <v>3407</v>
      </c>
      <c r="EH226" t="s">
        <v>3407</v>
      </c>
      <c r="EJ226" t="s">
        <v>3407</v>
      </c>
      <c r="EK226" t="s">
        <v>3407</v>
      </c>
      <c r="EL226" t="s">
        <v>3407</v>
      </c>
      <c r="EM226" t="s">
        <v>3407</v>
      </c>
      <c r="EN226" t="s">
        <v>3407</v>
      </c>
      <c r="EO226" t="s">
        <v>3407</v>
      </c>
      <c r="EP226" t="s">
        <v>3407</v>
      </c>
      <c r="EQ226" t="s">
        <v>3407</v>
      </c>
    </row>
    <row r="227" spans="1:147" x14ac:dyDescent="0.2">
      <c r="A227" t="s">
        <v>3498</v>
      </c>
      <c r="B227" t="s">
        <v>3407</v>
      </c>
      <c r="C227" t="s">
        <v>3407</v>
      </c>
      <c r="D227" t="s">
        <v>3407</v>
      </c>
      <c r="E227" t="s">
        <v>3407</v>
      </c>
      <c r="F227" t="s">
        <v>3407</v>
      </c>
      <c r="G227" t="s">
        <v>3407</v>
      </c>
      <c r="H227" t="s">
        <v>3407</v>
      </c>
      <c r="I227" t="s">
        <v>3407</v>
      </c>
      <c r="J227" t="s">
        <v>3407</v>
      </c>
      <c r="K227" t="s">
        <v>3407</v>
      </c>
      <c r="L227" t="s">
        <v>3407</v>
      </c>
      <c r="M227" t="s">
        <v>3407</v>
      </c>
      <c r="N227" t="s">
        <v>3407</v>
      </c>
      <c r="O227" t="s">
        <v>3407</v>
      </c>
      <c r="P227" t="s">
        <v>3407</v>
      </c>
      <c r="Q227" t="s">
        <v>3407</v>
      </c>
      <c r="R227" t="s">
        <v>3407</v>
      </c>
      <c r="S227" t="s">
        <v>3407</v>
      </c>
      <c r="T227" t="s">
        <v>3407</v>
      </c>
      <c r="U227" t="s">
        <v>3407</v>
      </c>
      <c r="V227" t="s">
        <v>3407</v>
      </c>
      <c r="W227" t="s">
        <v>3407</v>
      </c>
      <c r="Y227" t="s">
        <v>3407</v>
      </c>
      <c r="Z227" t="s">
        <v>3407</v>
      </c>
      <c r="AA227" t="s">
        <v>3407</v>
      </c>
      <c r="AB227" t="s">
        <v>3407</v>
      </c>
      <c r="AC227" t="s">
        <v>3407</v>
      </c>
      <c r="AD227" t="s">
        <v>3407</v>
      </c>
      <c r="AE227" t="s">
        <v>3407</v>
      </c>
      <c r="AF227" t="s">
        <v>3407</v>
      </c>
      <c r="AG227" t="s">
        <v>3407</v>
      </c>
      <c r="AH227" t="s">
        <v>3407</v>
      </c>
      <c r="AI227" t="s">
        <v>3407</v>
      </c>
      <c r="AJ227" t="s">
        <v>3407</v>
      </c>
      <c r="AK227" t="s">
        <v>3407</v>
      </c>
      <c r="AL227" t="s">
        <v>3407</v>
      </c>
      <c r="AM227" t="s">
        <v>3407</v>
      </c>
      <c r="AN227" t="s">
        <v>3407</v>
      </c>
      <c r="AO227" t="s">
        <v>3407</v>
      </c>
      <c r="AP227" t="s">
        <v>3407</v>
      </c>
      <c r="AQ227" t="s">
        <v>3407</v>
      </c>
      <c r="AR227" t="s">
        <v>3407</v>
      </c>
      <c r="AS227" t="s">
        <v>3407</v>
      </c>
      <c r="AT227" t="s">
        <v>3407</v>
      </c>
      <c r="AU227" t="s">
        <v>3407</v>
      </c>
      <c r="AV227" t="s">
        <v>3407</v>
      </c>
      <c r="AW227" t="s">
        <v>3407</v>
      </c>
      <c r="AX227" t="s">
        <v>3407</v>
      </c>
      <c r="AY227" t="s">
        <v>3407</v>
      </c>
      <c r="AZ227" t="s">
        <v>3407</v>
      </c>
      <c r="BA227" t="s">
        <v>3407</v>
      </c>
      <c r="BB227" t="s">
        <v>3407</v>
      </c>
      <c r="BC227" t="s">
        <v>3407</v>
      </c>
      <c r="BD227" t="s">
        <v>3407</v>
      </c>
      <c r="BE227" t="s">
        <v>3407</v>
      </c>
      <c r="BF227" t="s">
        <v>3407</v>
      </c>
      <c r="BG227" t="s">
        <v>3407</v>
      </c>
      <c r="BH227" t="s">
        <v>3407</v>
      </c>
      <c r="BI227" t="s">
        <v>3407</v>
      </c>
      <c r="BJ227" t="s">
        <v>3407</v>
      </c>
      <c r="BK227" t="s">
        <v>3407</v>
      </c>
      <c r="BL227" t="s">
        <v>3407</v>
      </c>
      <c r="BM227" t="s">
        <v>3407</v>
      </c>
      <c r="BN227" t="s">
        <v>1940</v>
      </c>
      <c r="BO227" t="s">
        <v>3407</v>
      </c>
      <c r="BP227" t="s">
        <v>3407</v>
      </c>
      <c r="BQ227" t="s">
        <v>3409</v>
      </c>
      <c r="BR227" t="s">
        <v>3407</v>
      </c>
      <c r="BS227" t="s">
        <v>3407</v>
      </c>
      <c r="BT227" t="s">
        <v>3407</v>
      </c>
      <c r="BU227" t="s">
        <v>3407</v>
      </c>
      <c r="BV227" t="s">
        <v>3407</v>
      </c>
      <c r="BW227" t="s">
        <v>3407</v>
      </c>
      <c r="BY227" t="s">
        <v>3407</v>
      </c>
      <c r="BZ227" t="s">
        <v>3407</v>
      </c>
      <c r="CA227" t="s">
        <v>3407</v>
      </c>
      <c r="CB227" t="s">
        <v>3407</v>
      </c>
      <c r="CC227" t="s">
        <v>3409</v>
      </c>
      <c r="CE227" t="s">
        <v>3407</v>
      </c>
      <c r="CF227" t="s">
        <v>3407</v>
      </c>
      <c r="CG227" t="s">
        <v>3407</v>
      </c>
      <c r="CH227" t="s">
        <v>3407</v>
      </c>
      <c r="CI227" t="s">
        <v>3407</v>
      </c>
      <c r="CJ227" t="s">
        <v>3407</v>
      </c>
      <c r="CK227" t="s">
        <v>3407</v>
      </c>
      <c r="CL227" t="s">
        <v>3407</v>
      </c>
      <c r="CM227" t="s">
        <v>3407</v>
      </c>
      <c r="CN227" t="s">
        <v>3407</v>
      </c>
      <c r="CO227" t="s">
        <v>3407</v>
      </c>
      <c r="CP227" t="s">
        <v>3407</v>
      </c>
      <c r="CQ227" t="s">
        <v>3407</v>
      </c>
      <c r="CR227" t="s">
        <v>3407</v>
      </c>
      <c r="CS227" t="s">
        <v>3407</v>
      </c>
      <c r="CT227" t="s">
        <v>3407</v>
      </c>
      <c r="CU227" t="s">
        <v>3407</v>
      </c>
      <c r="CV227" t="s">
        <v>3407</v>
      </c>
      <c r="CW227" t="s">
        <v>3407</v>
      </c>
      <c r="CX227" t="s">
        <v>3407</v>
      </c>
      <c r="CY227" t="s">
        <v>3407</v>
      </c>
      <c r="CZ227" t="s">
        <v>3407</v>
      </c>
      <c r="DA227" t="s">
        <v>3407</v>
      </c>
      <c r="DB227" t="s">
        <v>3407</v>
      </c>
      <c r="DC227" t="s">
        <v>3407</v>
      </c>
      <c r="DD227" t="s">
        <v>3407</v>
      </c>
      <c r="DE227" t="s">
        <v>3407</v>
      </c>
      <c r="DF227" t="s">
        <v>3407</v>
      </c>
      <c r="DG227" t="s">
        <v>3407</v>
      </c>
      <c r="DH227" t="s">
        <v>3407</v>
      </c>
      <c r="DI227" t="s">
        <v>3407</v>
      </c>
      <c r="DJ227" t="s">
        <v>3407</v>
      </c>
      <c r="DK227" t="s">
        <v>3407</v>
      </c>
      <c r="DL227" t="s">
        <v>3407</v>
      </c>
      <c r="DM227" t="s">
        <v>3407</v>
      </c>
      <c r="DN227" t="s">
        <v>3407</v>
      </c>
      <c r="DO227" t="s">
        <v>3407</v>
      </c>
      <c r="DP227" t="s">
        <v>3407</v>
      </c>
      <c r="DQ227" t="s">
        <v>3407</v>
      </c>
      <c r="DS227" t="s">
        <v>3407</v>
      </c>
      <c r="DT227" t="s">
        <v>3407</v>
      </c>
      <c r="DU227" t="s">
        <v>3407</v>
      </c>
      <c r="DV227" t="s">
        <v>3407</v>
      </c>
      <c r="DW227" t="s">
        <v>3407</v>
      </c>
      <c r="DX227" t="s">
        <v>3407</v>
      </c>
      <c r="DY227" t="s">
        <v>3407</v>
      </c>
      <c r="DZ227" t="s">
        <v>3407</v>
      </c>
      <c r="EA227" t="s">
        <v>3407</v>
      </c>
      <c r="EB227" t="s">
        <v>3407</v>
      </c>
      <c r="EC227" t="s">
        <v>3407</v>
      </c>
      <c r="ED227" t="s">
        <v>3407</v>
      </c>
      <c r="EE227" t="s">
        <v>3407</v>
      </c>
      <c r="EF227" t="s">
        <v>3407</v>
      </c>
      <c r="EG227" t="s">
        <v>3407</v>
      </c>
      <c r="EH227" t="s">
        <v>3407</v>
      </c>
      <c r="EJ227" t="s">
        <v>3407</v>
      </c>
      <c r="EK227" t="s">
        <v>3407</v>
      </c>
      <c r="EL227" t="s">
        <v>3407</v>
      </c>
      <c r="EM227" t="s">
        <v>3407</v>
      </c>
      <c r="EN227" t="s">
        <v>3407</v>
      </c>
      <c r="EO227" t="s">
        <v>3407</v>
      </c>
      <c r="EP227" t="s">
        <v>3407</v>
      </c>
      <c r="EQ227" t="s">
        <v>3407</v>
      </c>
    </row>
    <row r="228" spans="1:147" x14ac:dyDescent="0.2">
      <c r="A228" t="s">
        <v>3499</v>
      </c>
      <c r="B228" t="s">
        <v>3407</v>
      </c>
      <c r="C228" t="s">
        <v>3407</v>
      </c>
      <c r="D228" t="s">
        <v>3407</v>
      </c>
      <c r="E228" t="s">
        <v>3407</v>
      </c>
      <c r="F228" t="s">
        <v>3407</v>
      </c>
      <c r="G228" t="s">
        <v>3407</v>
      </c>
      <c r="H228" t="s">
        <v>3407</v>
      </c>
      <c r="I228" t="s">
        <v>3407</v>
      </c>
      <c r="J228" t="s">
        <v>3407</v>
      </c>
      <c r="K228" t="s">
        <v>3407</v>
      </c>
      <c r="L228" t="s">
        <v>3407</v>
      </c>
      <c r="M228" t="s">
        <v>3407</v>
      </c>
      <c r="N228" t="s">
        <v>3407</v>
      </c>
      <c r="O228" t="s">
        <v>3407</v>
      </c>
      <c r="P228" t="s">
        <v>3407</v>
      </c>
      <c r="Q228" t="s">
        <v>3407</v>
      </c>
      <c r="R228" t="s">
        <v>3407</v>
      </c>
      <c r="S228" t="s">
        <v>3407</v>
      </c>
      <c r="T228" t="s">
        <v>3407</v>
      </c>
      <c r="U228" t="s">
        <v>3407</v>
      </c>
      <c r="V228" t="s">
        <v>3407</v>
      </c>
      <c r="W228" t="s">
        <v>3407</v>
      </c>
      <c r="Y228" t="s">
        <v>3407</v>
      </c>
      <c r="Z228" t="s">
        <v>3407</v>
      </c>
      <c r="AA228" t="s">
        <v>3407</v>
      </c>
      <c r="AB228" t="s">
        <v>3407</v>
      </c>
      <c r="AC228" t="s">
        <v>3407</v>
      </c>
      <c r="AD228" t="s">
        <v>3409</v>
      </c>
      <c r="AE228" t="s">
        <v>3407</v>
      </c>
      <c r="AF228" t="s">
        <v>3407</v>
      </c>
      <c r="AG228" t="s">
        <v>3407</v>
      </c>
      <c r="AH228" t="s">
        <v>3407</v>
      </c>
      <c r="AI228" t="s">
        <v>3407</v>
      </c>
      <c r="AJ228" t="s">
        <v>3407</v>
      </c>
      <c r="AK228" t="s">
        <v>3407</v>
      </c>
      <c r="AL228" t="s">
        <v>3407</v>
      </c>
      <c r="AM228" t="s">
        <v>3407</v>
      </c>
      <c r="AN228" t="s">
        <v>3407</v>
      </c>
      <c r="AO228" t="s">
        <v>3407</v>
      </c>
      <c r="AP228" t="s">
        <v>3407</v>
      </c>
      <c r="AQ228" t="s">
        <v>3407</v>
      </c>
      <c r="AR228" t="s">
        <v>3407</v>
      </c>
      <c r="AS228" t="s">
        <v>3407</v>
      </c>
      <c r="AT228" t="s">
        <v>3407</v>
      </c>
      <c r="AU228" t="s">
        <v>3407</v>
      </c>
      <c r="AV228" t="s">
        <v>3407</v>
      </c>
      <c r="AW228" t="s">
        <v>3407</v>
      </c>
      <c r="AX228" t="s">
        <v>3407</v>
      </c>
      <c r="AY228" t="s">
        <v>3407</v>
      </c>
      <c r="AZ228" t="s">
        <v>3407</v>
      </c>
      <c r="BA228" t="s">
        <v>3407</v>
      </c>
      <c r="BB228" t="s">
        <v>3407</v>
      </c>
      <c r="BC228" t="s">
        <v>3407</v>
      </c>
      <c r="BD228" t="s">
        <v>3407</v>
      </c>
      <c r="BE228" t="s">
        <v>3407</v>
      </c>
      <c r="BF228" t="s">
        <v>3407</v>
      </c>
      <c r="BG228" t="s">
        <v>3407</v>
      </c>
      <c r="BH228" t="s">
        <v>3407</v>
      </c>
      <c r="BI228" t="s">
        <v>3407</v>
      </c>
      <c r="BJ228" t="s">
        <v>3407</v>
      </c>
      <c r="BK228" t="s">
        <v>3407</v>
      </c>
      <c r="BL228" t="s">
        <v>3407</v>
      </c>
      <c r="BM228" t="s">
        <v>3407</v>
      </c>
      <c r="BN228" t="s">
        <v>3407</v>
      </c>
      <c r="BO228" t="s">
        <v>3407</v>
      </c>
      <c r="BP228" t="s">
        <v>3407</v>
      </c>
      <c r="BQ228" t="s">
        <v>3407</v>
      </c>
      <c r="BR228" t="s">
        <v>3407</v>
      </c>
      <c r="BS228" t="s">
        <v>3407</v>
      </c>
      <c r="BT228" t="s">
        <v>3407</v>
      </c>
      <c r="BU228" t="s">
        <v>3407</v>
      </c>
      <c r="BV228" t="s">
        <v>3407</v>
      </c>
      <c r="BW228" t="s">
        <v>3407</v>
      </c>
      <c r="BY228" t="s">
        <v>3407</v>
      </c>
      <c r="BZ228" t="s">
        <v>3407</v>
      </c>
      <c r="CA228" t="s">
        <v>3407</v>
      </c>
      <c r="CB228" t="s">
        <v>3407</v>
      </c>
      <c r="CC228" t="s">
        <v>3407</v>
      </c>
      <c r="CE228" t="s">
        <v>3407</v>
      </c>
      <c r="CF228" t="s">
        <v>3407</v>
      </c>
      <c r="CG228" t="s">
        <v>3407</v>
      </c>
      <c r="CH228" t="s">
        <v>3407</v>
      </c>
      <c r="CI228" t="s">
        <v>3407</v>
      </c>
      <c r="CJ228" t="s">
        <v>3407</v>
      </c>
      <c r="CK228" t="s">
        <v>3407</v>
      </c>
      <c r="CL228" t="s">
        <v>3407</v>
      </c>
      <c r="CM228" t="s">
        <v>3407</v>
      </c>
      <c r="CN228" t="s">
        <v>3407</v>
      </c>
      <c r="CO228" t="s">
        <v>3407</v>
      </c>
      <c r="CP228" t="s">
        <v>3407</v>
      </c>
      <c r="CQ228" t="s">
        <v>3407</v>
      </c>
      <c r="CR228" t="s">
        <v>3407</v>
      </c>
      <c r="CS228" t="s">
        <v>3407</v>
      </c>
      <c r="CT228" t="s">
        <v>3407</v>
      </c>
      <c r="CU228" t="s">
        <v>3407</v>
      </c>
      <c r="CV228" t="s">
        <v>3407</v>
      </c>
      <c r="CW228" t="s">
        <v>3407</v>
      </c>
      <c r="CX228" t="s">
        <v>3407</v>
      </c>
      <c r="CY228" t="s">
        <v>3407</v>
      </c>
      <c r="CZ228" t="s">
        <v>3407</v>
      </c>
      <c r="DA228" t="s">
        <v>3407</v>
      </c>
      <c r="DB228" t="s">
        <v>3407</v>
      </c>
      <c r="DC228" t="s">
        <v>3407</v>
      </c>
      <c r="DD228" t="s">
        <v>3407</v>
      </c>
      <c r="DE228" t="s">
        <v>3407</v>
      </c>
      <c r="DF228" t="s">
        <v>3407</v>
      </c>
      <c r="DG228" t="s">
        <v>3407</v>
      </c>
      <c r="DH228" t="s">
        <v>3407</v>
      </c>
      <c r="DI228" t="s">
        <v>3407</v>
      </c>
      <c r="DJ228" t="s">
        <v>3407</v>
      </c>
      <c r="DK228" t="s">
        <v>3407</v>
      </c>
      <c r="DL228" t="s">
        <v>3407</v>
      </c>
      <c r="DM228" t="s">
        <v>3407</v>
      </c>
      <c r="DN228" t="s">
        <v>3407</v>
      </c>
      <c r="DO228" t="s">
        <v>3407</v>
      </c>
      <c r="DP228" t="s">
        <v>3407</v>
      </c>
      <c r="DQ228" t="s">
        <v>3407</v>
      </c>
      <c r="DS228" t="s">
        <v>3407</v>
      </c>
      <c r="DT228" t="s">
        <v>3407</v>
      </c>
      <c r="DU228" t="s">
        <v>3407</v>
      </c>
      <c r="DV228" t="s">
        <v>3407</v>
      </c>
      <c r="DW228" t="s">
        <v>3407</v>
      </c>
      <c r="DX228" t="s">
        <v>3407</v>
      </c>
      <c r="DY228" t="s">
        <v>3407</v>
      </c>
      <c r="DZ228" t="s">
        <v>3407</v>
      </c>
      <c r="EA228" t="s">
        <v>3407</v>
      </c>
      <c r="EB228" t="s">
        <v>3407</v>
      </c>
      <c r="EC228" t="s">
        <v>3407</v>
      </c>
      <c r="ED228" t="s">
        <v>3407</v>
      </c>
      <c r="EE228" t="s">
        <v>3407</v>
      </c>
      <c r="EF228" t="s">
        <v>3407</v>
      </c>
      <c r="EG228" t="s">
        <v>3407</v>
      </c>
      <c r="EH228" t="s">
        <v>3407</v>
      </c>
      <c r="EJ228" t="s">
        <v>3407</v>
      </c>
      <c r="EK228" t="s">
        <v>3407</v>
      </c>
      <c r="EL228" t="s">
        <v>3407</v>
      </c>
      <c r="EM228" t="s">
        <v>3409</v>
      </c>
      <c r="EN228" t="s">
        <v>3407</v>
      </c>
      <c r="EO228" t="s">
        <v>3407</v>
      </c>
      <c r="EP228" t="s">
        <v>3407</v>
      </c>
      <c r="EQ228" t="s">
        <v>3407</v>
      </c>
    </row>
    <row r="229" spans="1:147" x14ac:dyDescent="0.2">
      <c r="A229" t="s">
        <v>873</v>
      </c>
      <c r="B229" t="s">
        <v>3407</v>
      </c>
      <c r="C229" t="s">
        <v>3407</v>
      </c>
      <c r="D229" t="s">
        <v>3407</v>
      </c>
      <c r="E229" t="s">
        <v>3407</v>
      </c>
      <c r="F229" t="s">
        <v>3407</v>
      </c>
      <c r="G229" t="s">
        <v>3407</v>
      </c>
      <c r="H229" t="s">
        <v>3407</v>
      </c>
      <c r="I229" t="s">
        <v>3407</v>
      </c>
      <c r="J229" t="s">
        <v>3407</v>
      </c>
      <c r="K229" t="s">
        <v>3407</v>
      </c>
      <c r="L229" t="s">
        <v>3407</v>
      </c>
      <c r="M229" t="s">
        <v>3407</v>
      </c>
      <c r="N229" t="s">
        <v>3407</v>
      </c>
      <c r="O229" t="s">
        <v>3407</v>
      </c>
      <c r="P229" t="s">
        <v>3407</v>
      </c>
      <c r="Q229" t="s">
        <v>3407</v>
      </c>
      <c r="R229" t="s">
        <v>3407</v>
      </c>
      <c r="S229" t="s">
        <v>3407</v>
      </c>
      <c r="T229" t="s">
        <v>3407</v>
      </c>
      <c r="U229" t="s">
        <v>3407</v>
      </c>
      <c r="V229" t="s">
        <v>3407</v>
      </c>
      <c r="W229" t="s">
        <v>3407</v>
      </c>
      <c r="Y229" t="s">
        <v>3407</v>
      </c>
      <c r="Z229" t="s">
        <v>3407</v>
      </c>
      <c r="AA229" t="s">
        <v>3407</v>
      </c>
      <c r="AB229" t="s">
        <v>3407</v>
      </c>
      <c r="AC229" t="s">
        <v>3407</v>
      </c>
      <c r="AD229" t="s">
        <v>3407</v>
      </c>
      <c r="AE229" t="s">
        <v>3407</v>
      </c>
      <c r="AF229" t="s">
        <v>3407</v>
      </c>
      <c r="AG229" t="s">
        <v>3407</v>
      </c>
      <c r="AH229" t="s">
        <v>3407</v>
      </c>
      <c r="AI229" t="s">
        <v>3407</v>
      </c>
      <c r="AJ229" t="s">
        <v>3407</v>
      </c>
      <c r="AK229" t="s">
        <v>3407</v>
      </c>
      <c r="AL229" t="s">
        <v>3407</v>
      </c>
      <c r="AM229" t="s">
        <v>3407</v>
      </c>
      <c r="AN229" t="s">
        <v>3407</v>
      </c>
      <c r="AO229" t="s">
        <v>3407</v>
      </c>
      <c r="AP229" t="s">
        <v>3407</v>
      </c>
      <c r="AQ229" t="s">
        <v>3407</v>
      </c>
      <c r="AR229" t="s">
        <v>3407</v>
      </c>
      <c r="AS229" t="s">
        <v>3407</v>
      </c>
      <c r="AT229" t="s">
        <v>3407</v>
      </c>
      <c r="AU229" t="s">
        <v>3407</v>
      </c>
      <c r="AV229" t="s">
        <v>3407</v>
      </c>
      <c r="AW229" t="s">
        <v>3407</v>
      </c>
      <c r="AX229" t="s">
        <v>3407</v>
      </c>
      <c r="AY229" t="s">
        <v>3407</v>
      </c>
      <c r="AZ229" t="s">
        <v>3407</v>
      </c>
      <c r="BA229" t="s">
        <v>3407</v>
      </c>
      <c r="BB229" t="s">
        <v>3407</v>
      </c>
      <c r="BC229" t="s">
        <v>3407</v>
      </c>
      <c r="BD229" t="s">
        <v>3407</v>
      </c>
      <c r="BE229" t="s">
        <v>3407</v>
      </c>
      <c r="BF229" t="s">
        <v>3407</v>
      </c>
      <c r="BG229" t="s">
        <v>3407</v>
      </c>
      <c r="BH229" t="s">
        <v>3407</v>
      </c>
      <c r="BI229" t="s">
        <v>3407</v>
      </c>
      <c r="BJ229" t="s">
        <v>3407</v>
      </c>
      <c r="BK229" t="s">
        <v>3407</v>
      </c>
      <c r="BL229" t="s">
        <v>3407</v>
      </c>
      <c r="BM229" t="s">
        <v>3407</v>
      </c>
      <c r="BN229" t="s">
        <v>3407</v>
      </c>
      <c r="BO229" t="s">
        <v>3407</v>
      </c>
      <c r="BP229" t="s">
        <v>3407</v>
      </c>
      <c r="BQ229" t="s">
        <v>3407</v>
      </c>
      <c r="BR229" t="s">
        <v>3407</v>
      </c>
      <c r="BS229" t="s">
        <v>3407</v>
      </c>
      <c r="BT229" t="s">
        <v>3407</v>
      </c>
      <c r="BU229" t="s">
        <v>3407</v>
      </c>
      <c r="BV229" t="s">
        <v>3407</v>
      </c>
      <c r="BW229" t="s">
        <v>3407</v>
      </c>
      <c r="BY229" t="s">
        <v>3407</v>
      </c>
      <c r="BZ229" t="s">
        <v>3407</v>
      </c>
      <c r="CA229" t="s">
        <v>3407</v>
      </c>
      <c r="CB229" t="s">
        <v>3407</v>
      </c>
      <c r="CC229" t="s">
        <v>3407</v>
      </c>
      <c r="CE229" t="s">
        <v>3407</v>
      </c>
      <c r="CF229" t="s">
        <v>3407</v>
      </c>
      <c r="CG229" t="s">
        <v>3407</v>
      </c>
      <c r="CH229" t="s">
        <v>3407</v>
      </c>
      <c r="CI229" t="s">
        <v>3407</v>
      </c>
      <c r="CJ229" t="s">
        <v>3407</v>
      </c>
      <c r="CK229" t="s">
        <v>3407</v>
      </c>
      <c r="CL229" t="s">
        <v>3407</v>
      </c>
      <c r="CM229" t="s">
        <v>3407</v>
      </c>
      <c r="CN229" t="s">
        <v>3407</v>
      </c>
      <c r="CO229" t="s">
        <v>3407</v>
      </c>
      <c r="CP229" t="s">
        <v>3407</v>
      </c>
      <c r="CQ229" t="s">
        <v>3407</v>
      </c>
      <c r="CR229" t="s">
        <v>3407</v>
      </c>
      <c r="CS229" t="s">
        <v>3407</v>
      </c>
      <c r="CT229" t="s">
        <v>1940</v>
      </c>
      <c r="CU229" t="s">
        <v>3407</v>
      </c>
      <c r="CV229" t="s">
        <v>3407</v>
      </c>
      <c r="CW229" t="s">
        <v>3407</v>
      </c>
      <c r="CX229" t="s">
        <v>3407</v>
      </c>
      <c r="CY229" t="s">
        <v>3407</v>
      </c>
      <c r="CZ229" t="s">
        <v>3407</v>
      </c>
      <c r="DA229" t="s">
        <v>3407</v>
      </c>
      <c r="DB229" t="s">
        <v>3407</v>
      </c>
      <c r="DC229" t="s">
        <v>3407</v>
      </c>
      <c r="DD229" t="s">
        <v>3407</v>
      </c>
      <c r="DE229" t="s">
        <v>3407</v>
      </c>
      <c r="DF229" t="s">
        <v>3407</v>
      </c>
      <c r="DG229" t="s">
        <v>3407</v>
      </c>
      <c r="DH229" t="s">
        <v>3407</v>
      </c>
      <c r="DI229" t="s">
        <v>3407</v>
      </c>
      <c r="DJ229" t="s">
        <v>3407</v>
      </c>
      <c r="DK229" t="s">
        <v>3407</v>
      </c>
      <c r="DL229" t="s">
        <v>3407</v>
      </c>
      <c r="DM229" t="s">
        <v>3407</v>
      </c>
      <c r="DN229" t="s">
        <v>3407</v>
      </c>
      <c r="DO229" t="s">
        <v>3407</v>
      </c>
      <c r="DP229" t="s">
        <v>3407</v>
      </c>
      <c r="DQ229" t="s">
        <v>3407</v>
      </c>
      <c r="DS229" t="s">
        <v>3407</v>
      </c>
      <c r="DT229" t="s">
        <v>3407</v>
      </c>
      <c r="DU229" t="s">
        <v>3407</v>
      </c>
      <c r="DV229" t="s">
        <v>3407</v>
      </c>
      <c r="DW229" t="s">
        <v>3407</v>
      </c>
      <c r="DX229" t="s">
        <v>3407</v>
      </c>
      <c r="DY229" t="s">
        <v>3407</v>
      </c>
      <c r="DZ229" t="s">
        <v>3407</v>
      </c>
      <c r="EA229" t="s">
        <v>3407</v>
      </c>
      <c r="EB229" t="s">
        <v>3407</v>
      </c>
      <c r="EC229" t="s">
        <v>3407</v>
      </c>
      <c r="ED229" t="s">
        <v>3407</v>
      </c>
      <c r="EE229" t="s">
        <v>3407</v>
      </c>
      <c r="EF229" t="s">
        <v>3407</v>
      </c>
      <c r="EG229" t="s">
        <v>3407</v>
      </c>
      <c r="EH229" t="s">
        <v>3407</v>
      </c>
      <c r="EJ229" t="s">
        <v>3407</v>
      </c>
      <c r="EK229" t="s">
        <v>3407</v>
      </c>
      <c r="EL229" t="s">
        <v>3407</v>
      </c>
      <c r="EM229" t="s">
        <v>3407</v>
      </c>
      <c r="EN229" t="s">
        <v>3407</v>
      </c>
      <c r="EO229" t="s">
        <v>3407</v>
      </c>
      <c r="EP229" t="s">
        <v>3407</v>
      </c>
      <c r="EQ229" t="s">
        <v>3407</v>
      </c>
    </row>
    <row r="230" spans="1:147" x14ac:dyDescent="0.2">
      <c r="A230" t="s">
        <v>89</v>
      </c>
      <c r="B230" t="s">
        <v>1940</v>
      </c>
      <c r="C230" t="s">
        <v>3407</v>
      </c>
      <c r="D230" t="s">
        <v>1940</v>
      </c>
      <c r="E230" t="s">
        <v>1940</v>
      </c>
      <c r="F230" t="s">
        <v>3407</v>
      </c>
      <c r="G230" t="s">
        <v>1940</v>
      </c>
      <c r="H230" t="s">
        <v>3407</v>
      </c>
      <c r="I230" t="s">
        <v>1940</v>
      </c>
      <c r="J230" t="s">
        <v>1940</v>
      </c>
      <c r="K230" t="s">
        <v>1940</v>
      </c>
      <c r="L230" t="s">
        <v>1940</v>
      </c>
      <c r="M230" t="s">
        <v>1940</v>
      </c>
      <c r="N230" t="s">
        <v>1940</v>
      </c>
      <c r="O230" t="s">
        <v>1940</v>
      </c>
      <c r="P230" t="s">
        <v>1940</v>
      </c>
      <c r="Q230" t="s">
        <v>1940</v>
      </c>
      <c r="R230" t="s">
        <v>1940</v>
      </c>
      <c r="S230" t="s">
        <v>1940</v>
      </c>
      <c r="T230" t="s">
        <v>1940</v>
      </c>
      <c r="U230" t="s">
        <v>1940</v>
      </c>
      <c r="V230" t="s">
        <v>1940</v>
      </c>
      <c r="W230" t="s">
        <v>1940</v>
      </c>
      <c r="Y230" t="s">
        <v>1940</v>
      </c>
      <c r="Z230" t="s">
        <v>1940</v>
      </c>
      <c r="AA230" t="s">
        <v>1940</v>
      </c>
      <c r="AB230" t="s">
        <v>1940</v>
      </c>
      <c r="AC230" t="s">
        <v>1940</v>
      </c>
      <c r="AD230" t="s">
        <v>1940</v>
      </c>
      <c r="AE230" t="s">
        <v>1940</v>
      </c>
      <c r="AF230" t="s">
        <v>1940</v>
      </c>
      <c r="AG230" t="s">
        <v>1940</v>
      </c>
      <c r="AH230" t="s">
        <v>1940</v>
      </c>
      <c r="AI230" t="s">
        <v>1940</v>
      </c>
      <c r="AJ230" t="s">
        <v>1940</v>
      </c>
      <c r="AK230" t="s">
        <v>1940</v>
      </c>
      <c r="AL230" t="s">
        <v>1940</v>
      </c>
      <c r="AM230" t="s">
        <v>1940</v>
      </c>
      <c r="AN230" t="s">
        <v>1940</v>
      </c>
      <c r="AO230" t="s">
        <v>1940</v>
      </c>
      <c r="AP230" t="s">
        <v>3407</v>
      </c>
      <c r="AQ230" t="s">
        <v>1940</v>
      </c>
      <c r="AR230" t="s">
        <v>1940</v>
      </c>
      <c r="AS230" t="s">
        <v>1940</v>
      </c>
      <c r="AT230" t="s">
        <v>3407</v>
      </c>
      <c r="AU230" t="s">
        <v>1940</v>
      </c>
      <c r="AV230" t="s">
        <v>1940</v>
      </c>
      <c r="AW230" t="s">
        <v>1940</v>
      </c>
      <c r="AX230" t="s">
        <v>1940</v>
      </c>
      <c r="AY230" t="s">
        <v>1940</v>
      </c>
      <c r="AZ230" t="s">
        <v>1940</v>
      </c>
      <c r="BA230" t="s">
        <v>1940</v>
      </c>
      <c r="BB230" t="s">
        <v>1940</v>
      </c>
      <c r="BC230" t="s">
        <v>1940</v>
      </c>
      <c r="BD230" t="s">
        <v>1940</v>
      </c>
      <c r="BE230" t="s">
        <v>1940</v>
      </c>
      <c r="BF230" t="s">
        <v>1940</v>
      </c>
      <c r="BG230" t="s">
        <v>1940</v>
      </c>
      <c r="BH230" t="s">
        <v>1940</v>
      </c>
      <c r="BI230" t="s">
        <v>1940</v>
      </c>
      <c r="BJ230" t="s">
        <v>1940</v>
      </c>
      <c r="BK230" t="s">
        <v>1940</v>
      </c>
      <c r="BL230" t="s">
        <v>1940</v>
      </c>
      <c r="BM230" t="s">
        <v>1940</v>
      </c>
      <c r="BN230" t="s">
        <v>1940</v>
      </c>
      <c r="BO230" t="s">
        <v>1940</v>
      </c>
      <c r="BP230" t="s">
        <v>1940</v>
      </c>
      <c r="BQ230" t="s">
        <v>1940</v>
      </c>
      <c r="BR230" t="s">
        <v>1940</v>
      </c>
      <c r="BS230" t="s">
        <v>1940</v>
      </c>
      <c r="BT230" t="s">
        <v>1940</v>
      </c>
      <c r="BU230" t="s">
        <v>1940</v>
      </c>
      <c r="BV230" t="s">
        <v>1940</v>
      </c>
      <c r="BW230" t="s">
        <v>1940</v>
      </c>
      <c r="BY230" t="s">
        <v>1940</v>
      </c>
      <c r="BZ230" t="s">
        <v>1940</v>
      </c>
      <c r="CA230" t="s">
        <v>1940</v>
      </c>
      <c r="CB230" t="s">
        <v>1940</v>
      </c>
      <c r="CC230" t="s">
        <v>1940</v>
      </c>
      <c r="CE230" t="s">
        <v>1940</v>
      </c>
      <c r="CF230" t="s">
        <v>1940</v>
      </c>
      <c r="CG230" t="s">
        <v>1940</v>
      </c>
      <c r="CH230" t="s">
        <v>1940</v>
      </c>
      <c r="CI230" t="s">
        <v>1940</v>
      </c>
      <c r="CJ230" t="s">
        <v>1940</v>
      </c>
      <c r="CK230" t="s">
        <v>1940</v>
      </c>
      <c r="CL230" t="s">
        <v>1940</v>
      </c>
      <c r="CM230" t="s">
        <v>1940</v>
      </c>
      <c r="CN230" t="s">
        <v>1940</v>
      </c>
      <c r="CO230" t="s">
        <v>1940</v>
      </c>
      <c r="CP230" t="s">
        <v>1940</v>
      </c>
      <c r="CQ230" t="s">
        <v>1940</v>
      </c>
      <c r="CR230" t="s">
        <v>1940</v>
      </c>
      <c r="CS230" t="s">
        <v>1940</v>
      </c>
      <c r="CT230" t="s">
        <v>1940</v>
      </c>
      <c r="CU230" t="s">
        <v>1940</v>
      </c>
      <c r="CV230" t="s">
        <v>1940</v>
      </c>
      <c r="CW230" t="s">
        <v>1940</v>
      </c>
      <c r="CX230" t="s">
        <v>1940</v>
      </c>
      <c r="CY230" t="s">
        <v>1940</v>
      </c>
      <c r="CZ230" t="s">
        <v>1940</v>
      </c>
      <c r="DA230" t="s">
        <v>1940</v>
      </c>
      <c r="DB230" t="s">
        <v>1940</v>
      </c>
      <c r="DC230" t="s">
        <v>1940</v>
      </c>
      <c r="DD230" t="s">
        <v>1940</v>
      </c>
      <c r="DE230" t="s">
        <v>1940</v>
      </c>
      <c r="DF230" t="s">
        <v>1940</v>
      </c>
      <c r="DG230" t="s">
        <v>1940</v>
      </c>
      <c r="DH230" t="s">
        <v>1940</v>
      </c>
      <c r="DI230" t="s">
        <v>1940</v>
      </c>
      <c r="DJ230" t="s">
        <v>1940</v>
      </c>
      <c r="DK230" t="s">
        <v>1940</v>
      </c>
      <c r="DL230" t="s">
        <v>1940</v>
      </c>
      <c r="DM230" t="s">
        <v>1940</v>
      </c>
      <c r="DN230" t="s">
        <v>1940</v>
      </c>
      <c r="DO230" t="s">
        <v>1940</v>
      </c>
      <c r="DP230" t="s">
        <v>1940</v>
      </c>
      <c r="DQ230" t="s">
        <v>1940</v>
      </c>
      <c r="DS230" t="s">
        <v>1940</v>
      </c>
      <c r="DT230" t="s">
        <v>1940</v>
      </c>
      <c r="DU230" t="s">
        <v>1940</v>
      </c>
      <c r="DV230" t="s">
        <v>1940</v>
      </c>
      <c r="DW230" t="s">
        <v>1940</v>
      </c>
      <c r="DX230" t="s">
        <v>1940</v>
      </c>
      <c r="DY230" t="s">
        <v>1940</v>
      </c>
      <c r="DZ230" t="s">
        <v>3407</v>
      </c>
      <c r="EA230" t="s">
        <v>3407</v>
      </c>
      <c r="EB230" t="s">
        <v>1940</v>
      </c>
      <c r="EC230" t="s">
        <v>1940</v>
      </c>
      <c r="ED230" t="s">
        <v>1940</v>
      </c>
      <c r="EE230" t="s">
        <v>1940</v>
      </c>
      <c r="EF230" t="s">
        <v>1940</v>
      </c>
      <c r="EG230" t="s">
        <v>1940</v>
      </c>
      <c r="EH230" t="s">
        <v>1940</v>
      </c>
      <c r="EJ230" t="s">
        <v>1940</v>
      </c>
      <c r="EK230" t="s">
        <v>1940</v>
      </c>
      <c r="EL230" t="s">
        <v>1940</v>
      </c>
      <c r="EM230" t="s">
        <v>1940</v>
      </c>
      <c r="EN230" t="s">
        <v>1940</v>
      </c>
      <c r="EO230" t="s">
        <v>1940</v>
      </c>
      <c r="EP230" t="s">
        <v>1940</v>
      </c>
      <c r="EQ230" t="s">
        <v>1940</v>
      </c>
    </row>
    <row r="231" spans="1:147" x14ac:dyDescent="0.2">
      <c r="A231" t="s">
        <v>2192</v>
      </c>
      <c r="B231" t="s">
        <v>3407</v>
      </c>
      <c r="C231" t="s">
        <v>3407</v>
      </c>
      <c r="D231" t="s">
        <v>3407</v>
      </c>
      <c r="E231" t="s">
        <v>3407</v>
      </c>
      <c r="F231" t="s">
        <v>3407</v>
      </c>
      <c r="G231" t="s">
        <v>3407</v>
      </c>
      <c r="H231" t="s">
        <v>3407</v>
      </c>
      <c r="I231" t="s">
        <v>3407</v>
      </c>
      <c r="J231" t="s">
        <v>3407</v>
      </c>
      <c r="K231" t="s">
        <v>3407</v>
      </c>
      <c r="L231" t="s">
        <v>3407</v>
      </c>
      <c r="M231" t="s">
        <v>3407</v>
      </c>
      <c r="N231" t="s">
        <v>3407</v>
      </c>
      <c r="O231" t="s">
        <v>3407</v>
      </c>
      <c r="P231" t="s">
        <v>3407</v>
      </c>
      <c r="Q231" t="s">
        <v>3407</v>
      </c>
      <c r="R231" t="s">
        <v>3407</v>
      </c>
      <c r="S231" t="s">
        <v>3407</v>
      </c>
      <c r="T231" t="s">
        <v>3407</v>
      </c>
      <c r="U231" t="s">
        <v>3407</v>
      </c>
      <c r="V231" t="s">
        <v>3407</v>
      </c>
      <c r="W231" t="s">
        <v>3407</v>
      </c>
      <c r="Y231" t="s">
        <v>3407</v>
      </c>
      <c r="Z231" t="s">
        <v>3407</v>
      </c>
      <c r="AA231" t="s">
        <v>3407</v>
      </c>
      <c r="AB231" t="s">
        <v>3407</v>
      </c>
      <c r="AC231" t="s">
        <v>3407</v>
      </c>
      <c r="AD231" t="s">
        <v>3407</v>
      </c>
      <c r="AE231" t="s">
        <v>3407</v>
      </c>
      <c r="AF231" t="s">
        <v>3407</v>
      </c>
      <c r="AG231" t="s">
        <v>3407</v>
      </c>
      <c r="AH231" t="s">
        <v>3407</v>
      </c>
      <c r="AI231" t="s">
        <v>3407</v>
      </c>
      <c r="AJ231" t="s">
        <v>3407</v>
      </c>
      <c r="AK231" t="s">
        <v>3407</v>
      </c>
      <c r="AL231" t="s">
        <v>3407</v>
      </c>
      <c r="AM231" t="s">
        <v>3407</v>
      </c>
      <c r="AN231" t="s">
        <v>3407</v>
      </c>
      <c r="AO231" t="s">
        <v>3407</v>
      </c>
      <c r="AP231" t="s">
        <v>3407</v>
      </c>
      <c r="AQ231" t="s">
        <v>3407</v>
      </c>
      <c r="AR231" t="s">
        <v>3407</v>
      </c>
      <c r="AS231" t="s">
        <v>3407</v>
      </c>
      <c r="AT231" t="s">
        <v>3407</v>
      </c>
      <c r="AU231" t="s">
        <v>3407</v>
      </c>
      <c r="AV231" t="s">
        <v>3407</v>
      </c>
      <c r="AW231" t="s">
        <v>3407</v>
      </c>
      <c r="AX231" t="s">
        <v>3407</v>
      </c>
      <c r="AY231" t="s">
        <v>3407</v>
      </c>
      <c r="AZ231" t="s">
        <v>3407</v>
      </c>
      <c r="BA231" t="s">
        <v>3407</v>
      </c>
      <c r="BB231" t="s">
        <v>3407</v>
      </c>
      <c r="BC231" t="s">
        <v>3407</v>
      </c>
      <c r="BD231" t="s">
        <v>3407</v>
      </c>
      <c r="BE231" t="s">
        <v>3407</v>
      </c>
      <c r="BF231" t="s">
        <v>3407</v>
      </c>
      <c r="BG231" t="s">
        <v>3407</v>
      </c>
      <c r="BH231" t="s">
        <v>3407</v>
      </c>
      <c r="BI231" t="s">
        <v>3407</v>
      </c>
      <c r="BJ231" t="s">
        <v>3407</v>
      </c>
      <c r="BK231" t="s">
        <v>3407</v>
      </c>
      <c r="BL231" t="s">
        <v>3407</v>
      </c>
      <c r="BM231" t="s">
        <v>3407</v>
      </c>
      <c r="BN231" t="s">
        <v>3407</v>
      </c>
      <c r="BO231" t="s">
        <v>3407</v>
      </c>
      <c r="BP231" t="s">
        <v>3407</v>
      </c>
      <c r="BQ231" t="s">
        <v>3407</v>
      </c>
      <c r="BR231" t="s">
        <v>3407</v>
      </c>
      <c r="BS231" t="s">
        <v>3407</v>
      </c>
      <c r="BT231" t="s">
        <v>3407</v>
      </c>
      <c r="BU231" t="s">
        <v>3407</v>
      </c>
      <c r="BV231" t="s">
        <v>3407</v>
      </c>
      <c r="BW231" t="s">
        <v>3407</v>
      </c>
      <c r="BY231" t="s">
        <v>3407</v>
      </c>
      <c r="BZ231" t="s">
        <v>3407</v>
      </c>
      <c r="CA231" t="s">
        <v>3407</v>
      </c>
      <c r="CB231" t="s">
        <v>3407</v>
      </c>
      <c r="CC231" t="s">
        <v>3407</v>
      </c>
      <c r="CE231" t="s">
        <v>3407</v>
      </c>
      <c r="CF231" t="s">
        <v>3407</v>
      </c>
      <c r="CG231" t="s">
        <v>3407</v>
      </c>
      <c r="CH231" t="s">
        <v>3407</v>
      </c>
      <c r="CI231" t="s">
        <v>3407</v>
      </c>
      <c r="CJ231" t="s">
        <v>3407</v>
      </c>
      <c r="CK231" t="s">
        <v>3407</v>
      </c>
      <c r="CL231" t="s">
        <v>3407</v>
      </c>
      <c r="CM231" t="s">
        <v>3407</v>
      </c>
      <c r="CN231" t="s">
        <v>3407</v>
      </c>
      <c r="CO231" t="s">
        <v>3407</v>
      </c>
      <c r="CP231" t="s">
        <v>3407</v>
      </c>
      <c r="CQ231" t="s">
        <v>3407</v>
      </c>
      <c r="CR231" t="s">
        <v>3407</v>
      </c>
      <c r="CS231" t="s">
        <v>3407</v>
      </c>
      <c r="CT231" t="s">
        <v>3407</v>
      </c>
      <c r="CU231" t="s">
        <v>3407</v>
      </c>
      <c r="CV231" t="s">
        <v>3407</v>
      </c>
      <c r="CW231" t="s">
        <v>3407</v>
      </c>
      <c r="CX231" t="s">
        <v>3407</v>
      </c>
      <c r="CY231" t="s">
        <v>3407</v>
      </c>
      <c r="CZ231" t="s">
        <v>3407</v>
      </c>
      <c r="DA231" t="s">
        <v>3407</v>
      </c>
      <c r="DB231" t="s">
        <v>3407</v>
      </c>
      <c r="DC231" t="s">
        <v>3407</v>
      </c>
      <c r="DD231" t="s">
        <v>3407</v>
      </c>
      <c r="DE231" t="s">
        <v>3407</v>
      </c>
      <c r="DF231" t="s">
        <v>3407</v>
      </c>
      <c r="DG231" t="s">
        <v>3407</v>
      </c>
      <c r="DH231" t="s">
        <v>3407</v>
      </c>
      <c r="DI231" t="s">
        <v>3407</v>
      </c>
      <c r="DJ231" t="s">
        <v>3407</v>
      </c>
      <c r="DK231" t="s">
        <v>3407</v>
      </c>
      <c r="DL231" t="s">
        <v>3407</v>
      </c>
      <c r="DM231" t="s">
        <v>3407</v>
      </c>
      <c r="DN231" t="s">
        <v>3407</v>
      </c>
      <c r="DO231" t="s">
        <v>3407</v>
      </c>
      <c r="DP231" t="s">
        <v>3407</v>
      </c>
      <c r="DQ231" t="s">
        <v>3407</v>
      </c>
      <c r="DS231" t="s">
        <v>3407</v>
      </c>
      <c r="DT231" t="s">
        <v>3407</v>
      </c>
      <c r="DU231" t="s">
        <v>3407</v>
      </c>
      <c r="DV231" t="s">
        <v>3407</v>
      </c>
      <c r="DW231" t="s">
        <v>3407</v>
      </c>
      <c r="DX231" t="s">
        <v>3407</v>
      </c>
      <c r="DY231" t="s">
        <v>3407</v>
      </c>
      <c r="DZ231" t="s">
        <v>3407</v>
      </c>
      <c r="EA231" t="s">
        <v>3407</v>
      </c>
      <c r="EB231" t="s">
        <v>3407</v>
      </c>
      <c r="EC231" t="s">
        <v>3407</v>
      </c>
      <c r="ED231" t="s">
        <v>3407</v>
      </c>
      <c r="EE231" t="s">
        <v>3407</v>
      </c>
      <c r="EF231" t="s">
        <v>3407</v>
      </c>
      <c r="EG231" t="s">
        <v>3407</v>
      </c>
      <c r="EH231" t="s">
        <v>3407</v>
      </c>
      <c r="EJ231" t="s">
        <v>3407</v>
      </c>
      <c r="EK231" t="s">
        <v>3407</v>
      </c>
      <c r="EL231" t="s">
        <v>3407</v>
      </c>
      <c r="EM231" t="s">
        <v>3407</v>
      </c>
      <c r="EN231" t="s">
        <v>3407</v>
      </c>
      <c r="EO231" t="s">
        <v>3407</v>
      </c>
      <c r="EP231" t="s">
        <v>3407</v>
      </c>
      <c r="EQ231" t="s">
        <v>3407</v>
      </c>
    </row>
    <row r="232" spans="1:147" x14ac:dyDescent="0.2">
      <c r="A232" t="s">
        <v>3500</v>
      </c>
      <c r="B232" t="s">
        <v>3407</v>
      </c>
      <c r="C232" t="s">
        <v>3407</v>
      </c>
      <c r="D232" t="s">
        <v>3407</v>
      </c>
      <c r="E232" t="s">
        <v>3407</v>
      </c>
      <c r="F232" t="s">
        <v>3407</v>
      </c>
      <c r="G232" t="s">
        <v>3407</v>
      </c>
      <c r="H232" t="s">
        <v>3407</v>
      </c>
      <c r="I232" t="s">
        <v>3407</v>
      </c>
      <c r="J232" t="s">
        <v>3407</v>
      </c>
      <c r="K232" t="s">
        <v>3407</v>
      </c>
      <c r="L232" t="s">
        <v>3407</v>
      </c>
      <c r="M232" t="s">
        <v>3407</v>
      </c>
      <c r="N232" t="s">
        <v>3407</v>
      </c>
      <c r="O232" t="s">
        <v>3407</v>
      </c>
      <c r="P232" t="s">
        <v>3407</v>
      </c>
      <c r="Q232" t="s">
        <v>3407</v>
      </c>
      <c r="R232" t="s">
        <v>3407</v>
      </c>
      <c r="S232" t="s">
        <v>3407</v>
      </c>
      <c r="T232" t="s">
        <v>3407</v>
      </c>
      <c r="U232" t="s">
        <v>3407</v>
      </c>
      <c r="V232" t="s">
        <v>3407</v>
      </c>
      <c r="W232" t="s">
        <v>3407</v>
      </c>
      <c r="Y232" t="s">
        <v>3407</v>
      </c>
      <c r="Z232" t="s">
        <v>3407</v>
      </c>
      <c r="AA232" t="s">
        <v>3407</v>
      </c>
      <c r="AB232" t="s">
        <v>3407</v>
      </c>
      <c r="AC232" t="s">
        <v>3407</v>
      </c>
      <c r="AD232" t="s">
        <v>3407</v>
      </c>
      <c r="AE232" t="s">
        <v>3407</v>
      </c>
      <c r="AF232" t="s">
        <v>3407</v>
      </c>
      <c r="AG232" t="s">
        <v>3407</v>
      </c>
      <c r="AH232" t="s">
        <v>3407</v>
      </c>
      <c r="AI232" t="s">
        <v>3407</v>
      </c>
      <c r="AJ232" t="s">
        <v>3407</v>
      </c>
      <c r="AK232" t="s">
        <v>3407</v>
      </c>
      <c r="AL232" t="s">
        <v>3407</v>
      </c>
      <c r="AM232" t="s">
        <v>3407</v>
      </c>
      <c r="AN232" t="s">
        <v>3407</v>
      </c>
      <c r="AO232" t="s">
        <v>3407</v>
      </c>
      <c r="AP232" t="s">
        <v>3407</v>
      </c>
      <c r="AQ232" t="s">
        <v>3407</v>
      </c>
      <c r="AR232" t="s">
        <v>3407</v>
      </c>
      <c r="AS232" t="s">
        <v>3407</v>
      </c>
      <c r="AT232" t="s">
        <v>3407</v>
      </c>
      <c r="AU232" t="s">
        <v>3407</v>
      </c>
      <c r="AV232" t="s">
        <v>3407</v>
      </c>
      <c r="AW232" t="s">
        <v>3407</v>
      </c>
      <c r="AX232" t="s">
        <v>3407</v>
      </c>
      <c r="AY232" t="s">
        <v>3407</v>
      </c>
      <c r="AZ232" t="s">
        <v>3407</v>
      </c>
      <c r="BA232" t="s">
        <v>3407</v>
      </c>
      <c r="BB232" t="s">
        <v>3407</v>
      </c>
      <c r="BC232" t="s">
        <v>3407</v>
      </c>
      <c r="BD232" t="s">
        <v>3407</v>
      </c>
      <c r="BE232" t="s">
        <v>3407</v>
      </c>
      <c r="BF232" t="s">
        <v>3407</v>
      </c>
      <c r="BG232" t="s">
        <v>3407</v>
      </c>
      <c r="BH232" t="s">
        <v>3407</v>
      </c>
      <c r="BI232" t="s">
        <v>3407</v>
      </c>
      <c r="BJ232" t="s">
        <v>3407</v>
      </c>
      <c r="BK232" t="s">
        <v>3407</v>
      </c>
      <c r="BL232" t="s">
        <v>3407</v>
      </c>
      <c r="BM232" t="s">
        <v>3407</v>
      </c>
      <c r="BN232" t="s">
        <v>3407</v>
      </c>
      <c r="BO232" t="s">
        <v>3407</v>
      </c>
      <c r="BP232" t="s">
        <v>3407</v>
      </c>
      <c r="BQ232" t="s">
        <v>3407</v>
      </c>
      <c r="BR232" t="s">
        <v>3407</v>
      </c>
      <c r="BS232" t="s">
        <v>3407</v>
      </c>
      <c r="BT232" t="s">
        <v>3407</v>
      </c>
      <c r="BU232" t="s">
        <v>3407</v>
      </c>
      <c r="BV232" t="s">
        <v>3407</v>
      </c>
      <c r="BW232" t="s">
        <v>3407</v>
      </c>
      <c r="BY232" t="s">
        <v>3407</v>
      </c>
      <c r="BZ232" t="s">
        <v>3407</v>
      </c>
      <c r="CA232" t="s">
        <v>3407</v>
      </c>
      <c r="CB232" t="s">
        <v>3407</v>
      </c>
      <c r="CC232" t="s">
        <v>3407</v>
      </c>
      <c r="CE232" t="s">
        <v>3407</v>
      </c>
      <c r="CF232" t="s">
        <v>3407</v>
      </c>
      <c r="CG232" t="s">
        <v>3407</v>
      </c>
      <c r="CH232" t="s">
        <v>3407</v>
      </c>
      <c r="CI232" t="s">
        <v>3407</v>
      </c>
      <c r="CJ232" t="s">
        <v>3409</v>
      </c>
      <c r="CK232" t="s">
        <v>3407</v>
      </c>
      <c r="CL232" t="s">
        <v>3407</v>
      </c>
      <c r="CM232" t="s">
        <v>3407</v>
      </c>
      <c r="CN232" t="s">
        <v>3407</v>
      </c>
      <c r="CO232" t="s">
        <v>3407</v>
      </c>
      <c r="CP232" t="s">
        <v>3407</v>
      </c>
      <c r="CQ232" t="s">
        <v>3407</v>
      </c>
      <c r="CR232" t="s">
        <v>3407</v>
      </c>
      <c r="CS232" t="s">
        <v>3407</v>
      </c>
      <c r="CT232" t="s">
        <v>3407</v>
      </c>
      <c r="CU232" t="s">
        <v>3407</v>
      </c>
      <c r="CV232" t="s">
        <v>3407</v>
      </c>
      <c r="CW232" t="s">
        <v>3407</v>
      </c>
      <c r="CX232" t="s">
        <v>3407</v>
      </c>
      <c r="CY232" t="s">
        <v>3407</v>
      </c>
      <c r="CZ232" t="s">
        <v>3407</v>
      </c>
      <c r="DA232" t="s">
        <v>3407</v>
      </c>
      <c r="DB232" t="s">
        <v>3407</v>
      </c>
      <c r="DC232" t="s">
        <v>3407</v>
      </c>
      <c r="DD232" t="s">
        <v>3407</v>
      </c>
      <c r="DE232" t="s">
        <v>3407</v>
      </c>
      <c r="DF232" t="s">
        <v>3407</v>
      </c>
      <c r="DG232" t="s">
        <v>3407</v>
      </c>
      <c r="DH232" t="s">
        <v>3407</v>
      </c>
      <c r="DI232" t="s">
        <v>3407</v>
      </c>
      <c r="DJ232" t="s">
        <v>3407</v>
      </c>
      <c r="DK232" t="s">
        <v>3407</v>
      </c>
      <c r="DL232" t="s">
        <v>3407</v>
      </c>
      <c r="DM232" t="s">
        <v>3407</v>
      </c>
      <c r="DN232" t="s">
        <v>3407</v>
      </c>
      <c r="DO232" t="s">
        <v>3407</v>
      </c>
      <c r="DP232" t="s">
        <v>3407</v>
      </c>
      <c r="DQ232" t="s">
        <v>3407</v>
      </c>
      <c r="DS232" t="s">
        <v>3407</v>
      </c>
      <c r="DT232" t="s">
        <v>3407</v>
      </c>
      <c r="DU232" t="s">
        <v>3407</v>
      </c>
      <c r="DV232" t="s">
        <v>3407</v>
      </c>
      <c r="DW232" t="s">
        <v>3407</v>
      </c>
      <c r="DX232" t="s">
        <v>3407</v>
      </c>
      <c r="DY232" t="s">
        <v>3407</v>
      </c>
      <c r="DZ232" t="s">
        <v>3407</v>
      </c>
      <c r="EA232" t="s">
        <v>3407</v>
      </c>
      <c r="EB232" t="s">
        <v>3407</v>
      </c>
      <c r="EC232" t="s">
        <v>3407</v>
      </c>
      <c r="ED232" t="s">
        <v>3407</v>
      </c>
      <c r="EE232" t="s">
        <v>3407</v>
      </c>
      <c r="EF232" t="s">
        <v>3407</v>
      </c>
      <c r="EG232" t="s">
        <v>3407</v>
      </c>
      <c r="EH232" t="s">
        <v>3407</v>
      </c>
      <c r="EJ232" t="s">
        <v>3407</v>
      </c>
      <c r="EK232" t="s">
        <v>3407</v>
      </c>
      <c r="EL232" t="s">
        <v>3407</v>
      </c>
      <c r="EM232" t="s">
        <v>3407</v>
      </c>
      <c r="EN232" t="s">
        <v>3407</v>
      </c>
      <c r="EO232" t="s">
        <v>3407</v>
      </c>
      <c r="EP232" t="s">
        <v>3407</v>
      </c>
      <c r="EQ232" t="s">
        <v>3407</v>
      </c>
    </row>
    <row r="233" spans="1:147" x14ac:dyDescent="0.2">
      <c r="A233" t="s">
        <v>467</v>
      </c>
      <c r="B233" t="s">
        <v>3407</v>
      </c>
      <c r="C233" t="s">
        <v>3407</v>
      </c>
      <c r="D233" t="s">
        <v>3407</v>
      </c>
      <c r="E233" t="s">
        <v>3407</v>
      </c>
      <c r="F233" t="s">
        <v>3407</v>
      </c>
      <c r="G233" t="s">
        <v>3407</v>
      </c>
      <c r="H233" t="s">
        <v>3407</v>
      </c>
      <c r="I233" t="s">
        <v>3407</v>
      </c>
      <c r="J233" t="s">
        <v>3407</v>
      </c>
      <c r="K233" t="s">
        <v>3407</v>
      </c>
      <c r="L233" t="s">
        <v>3407</v>
      </c>
      <c r="M233" t="s">
        <v>3407</v>
      </c>
      <c r="N233" t="s">
        <v>3407</v>
      </c>
      <c r="O233" t="s">
        <v>3407</v>
      </c>
      <c r="P233" t="s">
        <v>3407</v>
      </c>
      <c r="Q233" t="s">
        <v>3407</v>
      </c>
      <c r="R233" t="s">
        <v>3407</v>
      </c>
      <c r="S233" t="s">
        <v>3407</v>
      </c>
      <c r="T233" t="s">
        <v>3407</v>
      </c>
      <c r="U233" t="s">
        <v>3407</v>
      </c>
      <c r="V233" t="s">
        <v>3407</v>
      </c>
      <c r="W233" t="s">
        <v>3407</v>
      </c>
      <c r="Y233" t="s">
        <v>3407</v>
      </c>
      <c r="Z233" t="s">
        <v>3407</v>
      </c>
      <c r="AA233" t="s">
        <v>3407</v>
      </c>
      <c r="AB233" t="s">
        <v>3407</v>
      </c>
      <c r="AC233" t="s">
        <v>3407</v>
      </c>
      <c r="AD233" t="s">
        <v>3407</v>
      </c>
      <c r="AE233" t="s">
        <v>3407</v>
      </c>
      <c r="AF233" t="s">
        <v>3407</v>
      </c>
      <c r="AG233" t="s">
        <v>3407</v>
      </c>
      <c r="AH233" t="s">
        <v>3407</v>
      </c>
      <c r="AI233" t="s">
        <v>3407</v>
      </c>
      <c r="AJ233" t="s">
        <v>3407</v>
      </c>
      <c r="AK233" t="s">
        <v>3407</v>
      </c>
      <c r="AL233" t="s">
        <v>3407</v>
      </c>
      <c r="AM233" t="s">
        <v>3407</v>
      </c>
      <c r="AN233" t="s">
        <v>3407</v>
      </c>
      <c r="AO233" t="s">
        <v>3407</v>
      </c>
      <c r="AP233" t="s">
        <v>3407</v>
      </c>
      <c r="AQ233" t="s">
        <v>3407</v>
      </c>
      <c r="AR233" t="s">
        <v>3407</v>
      </c>
      <c r="AS233" t="s">
        <v>3407</v>
      </c>
      <c r="AT233" t="s">
        <v>3407</v>
      </c>
      <c r="AU233" t="s">
        <v>3407</v>
      </c>
      <c r="AV233" t="s">
        <v>3407</v>
      </c>
      <c r="AW233" t="s">
        <v>3407</v>
      </c>
      <c r="AX233" t="s">
        <v>3407</v>
      </c>
      <c r="AY233" t="s">
        <v>3407</v>
      </c>
      <c r="AZ233" t="s">
        <v>3407</v>
      </c>
      <c r="BA233" t="s">
        <v>3407</v>
      </c>
      <c r="BB233" t="s">
        <v>3407</v>
      </c>
      <c r="BC233" t="s">
        <v>3407</v>
      </c>
      <c r="BD233" t="s">
        <v>3407</v>
      </c>
      <c r="BE233" t="s">
        <v>3407</v>
      </c>
      <c r="BF233" t="s">
        <v>3407</v>
      </c>
      <c r="BG233" t="s">
        <v>3407</v>
      </c>
      <c r="BH233" t="s">
        <v>3407</v>
      </c>
      <c r="BI233" t="s">
        <v>3407</v>
      </c>
      <c r="BJ233" t="s">
        <v>3407</v>
      </c>
      <c r="BK233" t="s">
        <v>3407</v>
      </c>
      <c r="BL233" t="s">
        <v>3407</v>
      </c>
      <c r="BM233" t="s">
        <v>3407</v>
      </c>
      <c r="BN233" t="s">
        <v>3407</v>
      </c>
      <c r="BO233" t="s">
        <v>3407</v>
      </c>
      <c r="BP233" t="s">
        <v>3407</v>
      </c>
      <c r="BQ233" t="s">
        <v>3407</v>
      </c>
      <c r="BR233" t="s">
        <v>3407</v>
      </c>
      <c r="BS233" t="s">
        <v>3407</v>
      </c>
      <c r="BT233" t="s">
        <v>3407</v>
      </c>
      <c r="BU233" t="s">
        <v>3407</v>
      </c>
      <c r="BV233" t="s">
        <v>3407</v>
      </c>
      <c r="BW233" t="s">
        <v>3407</v>
      </c>
      <c r="BY233" t="s">
        <v>3407</v>
      </c>
      <c r="BZ233" t="s">
        <v>3407</v>
      </c>
      <c r="CA233" t="s">
        <v>3407</v>
      </c>
      <c r="CB233" t="s">
        <v>1940</v>
      </c>
      <c r="CC233" t="s">
        <v>3407</v>
      </c>
      <c r="CE233" t="s">
        <v>3407</v>
      </c>
      <c r="CF233" t="s">
        <v>3407</v>
      </c>
      <c r="CG233" t="s">
        <v>3407</v>
      </c>
      <c r="CH233" t="s">
        <v>3407</v>
      </c>
      <c r="CI233" t="s">
        <v>3407</v>
      </c>
      <c r="CJ233" t="s">
        <v>3407</v>
      </c>
      <c r="CK233" t="s">
        <v>3407</v>
      </c>
      <c r="CL233" t="s">
        <v>3407</v>
      </c>
      <c r="CM233" t="s">
        <v>3409</v>
      </c>
      <c r="CN233" t="s">
        <v>3407</v>
      </c>
      <c r="CO233" t="s">
        <v>3407</v>
      </c>
      <c r="CP233" t="s">
        <v>3407</v>
      </c>
      <c r="CQ233" t="s">
        <v>3407</v>
      </c>
      <c r="CR233" t="s">
        <v>3407</v>
      </c>
      <c r="CS233" t="s">
        <v>3407</v>
      </c>
      <c r="CT233" t="s">
        <v>3407</v>
      </c>
      <c r="CU233" t="s">
        <v>3407</v>
      </c>
      <c r="CV233" t="s">
        <v>3407</v>
      </c>
      <c r="CW233" t="s">
        <v>3407</v>
      </c>
      <c r="CX233" t="s">
        <v>3407</v>
      </c>
      <c r="CY233" t="s">
        <v>3407</v>
      </c>
      <c r="CZ233" t="s">
        <v>3407</v>
      </c>
      <c r="DA233" t="s">
        <v>3407</v>
      </c>
      <c r="DB233" t="s">
        <v>3407</v>
      </c>
      <c r="DC233" t="s">
        <v>3407</v>
      </c>
      <c r="DD233" t="s">
        <v>3407</v>
      </c>
      <c r="DE233" t="s">
        <v>3407</v>
      </c>
      <c r="DF233" t="s">
        <v>3407</v>
      </c>
      <c r="DG233" t="s">
        <v>3407</v>
      </c>
      <c r="DH233" t="s">
        <v>3407</v>
      </c>
      <c r="DI233" t="s">
        <v>3407</v>
      </c>
      <c r="DJ233" t="s">
        <v>3407</v>
      </c>
      <c r="DK233" t="s">
        <v>3407</v>
      </c>
      <c r="DL233" t="s">
        <v>3407</v>
      </c>
      <c r="DM233" t="s">
        <v>3407</v>
      </c>
      <c r="DN233" t="s">
        <v>3407</v>
      </c>
      <c r="DO233" t="s">
        <v>3407</v>
      </c>
      <c r="DP233" t="s">
        <v>3407</v>
      </c>
      <c r="DQ233" t="s">
        <v>3407</v>
      </c>
      <c r="DS233" t="s">
        <v>3407</v>
      </c>
      <c r="DT233" t="s">
        <v>3407</v>
      </c>
      <c r="DU233" t="s">
        <v>3407</v>
      </c>
      <c r="DV233" t="s">
        <v>3407</v>
      </c>
      <c r="DW233" t="s">
        <v>3407</v>
      </c>
      <c r="DX233" t="s">
        <v>3407</v>
      </c>
      <c r="DY233" t="s">
        <v>3407</v>
      </c>
      <c r="DZ233" t="s">
        <v>3407</v>
      </c>
      <c r="EA233" t="s">
        <v>3407</v>
      </c>
      <c r="EB233" t="s">
        <v>3407</v>
      </c>
      <c r="EC233" t="s">
        <v>3407</v>
      </c>
      <c r="ED233" t="s">
        <v>3407</v>
      </c>
      <c r="EE233" t="s">
        <v>3407</v>
      </c>
      <c r="EF233" t="s">
        <v>3407</v>
      </c>
      <c r="EG233" t="s">
        <v>3407</v>
      </c>
      <c r="EH233" t="s">
        <v>3407</v>
      </c>
      <c r="EJ233" t="s">
        <v>3407</v>
      </c>
      <c r="EK233" t="s">
        <v>3407</v>
      </c>
      <c r="EL233" t="s">
        <v>3407</v>
      </c>
      <c r="EM233" t="s">
        <v>3407</v>
      </c>
      <c r="EN233" t="s">
        <v>3407</v>
      </c>
      <c r="EO233" t="s">
        <v>3407</v>
      </c>
      <c r="EP233" t="s">
        <v>3407</v>
      </c>
      <c r="EQ233" t="s">
        <v>3407</v>
      </c>
    </row>
    <row r="234" spans="1:147" x14ac:dyDescent="0.2">
      <c r="A234" t="s">
        <v>3501</v>
      </c>
      <c r="B234" t="s">
        <v>3407</v>
      </c>
      <c r="C234" t="s">
        <v>3407</v>
      </c>
      <c r="D234" t="s">
        <v>3407</v>
      </c>
      <c r="E234" t="s">
        <v>3407</v>
      </c>
      <c r="F234" t="s">
        <v>3407</v>
      </c>
      <c r="G234" t="s">
        <v>3407</v>
      </c>
      <c r="H234" t="s">
        <v>3407</v>
      </c>
      <c r="I234" t="s">
        <v>3407</v>
      </c>
      <c r="J234" t="s">
        <v>3407</v>
      </c>
      <c r="K234" t="s">
        <v>3407</v>
      </c>
      <c r="L234" t="s">
        <v>3407</v>
      </c>
      <c r="M234" t="s">
        <v>3407</v>
      </c>
      <c r="N234" t="s">
        <v>3407</v>
      </c>
      <c r="O234" t="s">
        <v>3407</v>
      </c>
      <c r="P234" t="s">
        <v>3407</v>
      </c>
      <c r="Q234" t="s">
        <v>3407</v>
      </c>
      <c r="R234" t="s">
        <v>3407</v>
      </c>
      <c r="S234" t="s">
        <v>3407</v>
      </c>
      <c r="T234" t="s">
        <v>3407</v>
      </c>
      <c r="U234" t="s">
        <v>3407</v>
      </c>
      <c r="V234" t="s">
        <v>3407</v>
      </c>
      <c r="W234" t="s">
        <v>3407</v>
      </c>
      <c r="Y234" t="s">
        <v>3407</v>
      </c>
      <c r="Z234" t="s">
        <v>3407</v>
      </c>
      <c r="AA234" t="s">
        <v>3407</v>
      </c>
      <c r="AB234" t="s">
        <v>3407</v>
      </c>
      <c r="AC234" t="s">
        <v>3407</v>
      </c>
      <c r="AD234" t="s">
        <v>3407</v>
      </c>
      <c r="AE234" t="s">
        <v>3407</v>
      </c>
      <c r="AF234" t="s">
        <v>3407</v>
      </c>
      <c r="AG234" t="s">
        <v>3407</v>
      </c>
      <c r="AH234" t="s">
        <v>3407</v>
      </c>
      <c r="AI234" t="s">
        <v>3407</v>
      </c>
      <c r="AJ234" t="s">
        <v>3407</v>
      </c>
      <c r="AK234" t="s">
        <v>3407</v>
      </c>
      <c r="AL234" t="s">
        <v>3407</v>
      </c>
      <c r="AM234" t="s">
        <v>3407</v>
      </c>
      <c r="AN234" t="s">
        <v>3407</v>
      </c>
      <c r="AO234" t="s">
        <v>3407</v>
      </c>
      <c r="AP234" t="s">
        <v>3407</v>
      </c>
      <c r="AQ234" t="s">
        <v>3407</v>
      </c>
      <c r="AR234" t="s">
        <v>3407</v>
      </c>
      <c r="AS234" t="s">
        <v>3407</v>
      </c>
      <c r="AT234" t="s">
        <v>3407</v>
      </c>
      <c r="AU234" t="s">
        <v>3407</v>
      </c>
      <c r="AV234" t="s">
        <v>3407</v>
      </c>
      <c r="AW234" t="s">
        <v>3407</v>
      </c>
      <c r="AX234" t="s">
        <v>3407</v>
      </c>
      <c r="AY234" t="s">
        <v>3407</v>
      </c>
      <c r="AZ234" t="s">
        <v>3407</v>
      </c>
      <c r="BA234" t="s">
        <v>3407</v>
      </c>
      <c r="BB234" t="s">
        <v>3407</v>
      </c>
      <c r="BC234" t="s">
        <v>3407</v>
      </c>
      <c r="BD234" t="s">
        <v>3407</v>
      </c>
      <c r="BE234" t="s">
        <v>3407</v>
      </c>
      <c r="BF234" t="s">
        <v>3407</v>
      </c>
      <c r="BG234" t="s">
        <v>3407</v>
      </c>
      <c r="BH234" t="s">
        <v>3407</v>
      </c>
      <c r="BI234" t="s">
        <v>3407</v>
      </c>
      <c r="BJ234" t="s">
        <v>3407</v>
      </c>
      <c r="BK234" t="s">
        <v>3407</v>
      </c>
      <c r="BL234" t="s">
        <v>3407</v>
      </c>
      <c r="BM234" t="s">
        <v>3407</v>
      </c>
      <c r="BN234" t="s">
        <v>3407</v>
      </c>
      <c r="BO234" t="s">
        <v>3407</v>
      </c>
      <c r="BP234" t="s">
        <v>3407</v>
      </c>
      <c r="BQ234" t="s">
        <v>3407</v>
      </c>
      <c r="BR234" t="s">
        <v>3407</v>
      </c>
      <c r="BS234" t="s">
        <v>3407</v>
      </c>
      <c r="BT234" t="s">
        <v>3407</v>
      </c>
      <c r="BU234" t="s">
        <v>3407</v>
      </c>
      <c r="BV234" t="s">
        <v>3407</v>
      </c>
      <c r="BW234" t="s">
        <v>3407</v>
      </c>
      <c r="BY234" t="s">
        <v>3407</v>
      </c>
      <c r="BZ234" t="s">
        <v>3407</v>
      </c>
      <c r="CA234" t="s">
        <v>3407</v>
      </c>
      <c r="CB234" t="s">
        <v>3407</v>
      </c>
      <c r="CC234" t="s">
        <v>3407</v>
      </c>
      <c r="CE234" t="s">
        <v>3407</v>
      </c>
      <c r="CF234" t="s">
        <v>3407</v>
      </c>
      <c r="CG234" t="s">
        <v>3407</v>
      </c>
      <c r="CH234" t="s">
        <v>3407</v>
      </c>
      <c r="CI234" t="s">
        <v>3407</v>
      </c>
      <c r="CJ234" t="s">
        <v>3407</v>
      </c>
      <c r="CK234" t="s">
        <v>3407</v>
      </c>
      <c r="CL234" t="s">
        <v>3407</v>
      </c>
      <c r="CM234" t="s">
        <v>3407</v>
      </c>
      <c r="CN234" t="s">
        <v>3407</v>
      </c>
      <c r="CO234" t="s">
        <v>3407</v>
      </c>
      <c r="CP234" t="s">
        <v>3407</v>
      </c>
      <c r="CQ234" t="s">
        <v>3407</v>
      </c>
      <c r="CR234" t="s">
        <v>3407</v>
      </c>
      <c r="CS234" t="s">
        <v>3407</v>
      </c>
      <c r="CT234" t="s">
        <v>3407</v>
      </c>
      <c r="CU234" t="s">
        <v>3407</v>
      </c>
      <c r="CV234" t="s">
        <v>3407</v>
      </c>
      <c r="CW234" t="s">
        <v>3407</v>
      </c>
      <c r="CX234" t="s">
        <v>3407</v>
      </c>
      <c r="CY234" t="s">
        <v>3407</v>
      </c>
      <c r="CZ234" t="s">
        <v>3407</v>
      </c>
      <c r="DA234" t="s">
        <v>3407</v>
      </c>
      <c r="DB234" t="s">
        <v>3407</v>
      </c>
      <c r="DC234" t="s">
        <v>3407</v>
      </c>
      <c r="DD234" t="s">
        <v>3407</v>
      </c>
      <c r="DE234" t="s">
        <v>3407</v>
      </c>
      <c r="DF234" t="s">
        <v>3407</v>
      </c>
      <c r="DG234" t="s">
        <v>3407</v>
      </c>
      <c r="DH234" t="s">
        <v>3407</v>
      </c>
      <c r="DI234" t="s">
        <v>3407</v>
      </c>
      <c r="DJ234" t="s">
        <v>3407</v>
      </c>
      <c r="DK234" t="s">
        <v>3407</v>
      </c>
      <c r="DL234" t="s">
        <v>3407</v>
      </c>
      <c r="DM234" t="s">
        <v>3407</v>
      </c>
      <c r="DN234" t="s">
        <v>3407</v>
      </c>
      <c r="DO234" t="s">
        <v>3407</v>
      </c>
      <c r="DP234" t="s">
        <v>3407</v>
      </c>
      <c r="DQ234" t="s">
        <v>3407</v>
      </c>
      <c r="DS234" t="s">
        <v>3407</v>
      </c>
      <c r="DT234" t="s">
        <v>3407</v>
      </c>
      <c r="DU234" t="s">
        <v>3407</v>
      </c>
      <c r="DV234" t="s">
        <v>3407</v>
      </c>
      <c r="DW234" t="s">
        <v>3407</v>
      </c>
      <c r="DX234" t="s">
        <v>3407</v>
      </c>
      <c r="DY234" t="s">
        <v>3407</v>
      </c>
      <c r="DZ234" t="s">
        <v>3407</v>
      </c>
      <c r="EA234" t="s">
        <v>3407</v>
      </c>
      <c r="EB234" t="s">
        <v>3407</v>
      </c>
      <c r="EC234" t="s">
        <v>3407</v>
      </c>
      <c r="ED234" t="s">
        <v>3407</v>
      </c>
      <c r="EE234" t="s">
        <v>3407</v>
      </c>
      <c r="EF234" t="s">
        <v>3407</v>
      </c>
      <c r="EG234" t="s">
        <v>3407</v>
      </c>
      <c r="EH234" t="s">
        <v>3407</v>
      </c>
      <c r="EJ234" t="s">
        <v>3407</v>
      </c>
      <c r="EK234" t="s">
        <v>3407</v>
      </c>
      <c r="EL234" t="s">
        <v>3407</v>
      </c>
      <c r="EM234" t="s">
        <v>3407</v>
      </c>
      <c r="EN234" t="s">
        <v>3407</v>
      </c>
      <c r="EO234" t="s">
        <v>3407</v>
      </c>
      <c r="EP234" t="s">
        <v>3407</v>
      </c>
      <c r="EQ234" t="s">
        <v>3407</v>
      </c>
    </row>
    <row r="235" spans="1:147" x14ac:dyDescent="0.2">
      <c r="A235" t="s">
        <v>1050</v>
      </c>
      <c r="B235" t="s">
        <v>3407</v>
      </c>
      <c r="C235" t="s">
        <v>3407</v>
      </c>
      <c r="D235" t="s">
        <v>3407</v>
      </c>
      <c r="E235" t="s">
        <v>3407</v>
      </c>
      <c r="F235" t="s">
        <v>3407</v>
      </c>
      <c r="G235" t="s">
        <v>3407</v>
      </c>
      <c r="H235" t="s">
        <v>3407</v>
      </c>
      <c r="I235" t="s">
        <v>3407</v>
      </c>
      <c r="J235" t="s">
        <v>3407</v>
      </c>
      <c r="K235" t="s">
        <v>3407</v>
      </c>
      <c r="L235" t="s">
        <v>3407</v>
      </c>
      <c r="M235" t="s">
        <v>3407</v>
      </c>
      <c r="N235" t="s">
        <v>3407</v>
      </c>
      <c r="O235" t="s">
        <v>3407</v>
      </c>
      <c r="P235" t="s">
        <v>3407</v>
      </c>
      <c r="Q235" t="s">
        <v>3407</v>
      </c>
      <c r="R235" t="s">
        <v>3407</v>
      </c>
      <c r="S235" t="s">
        <v>3407</v>
      </c>
      <c r="T235" t="s">
        <v>3407</v>
      </c>
      <c r="U235" t="s">
        <v>3407</v>
      </c>
      <c r="V235" t="s">
        <v>3407</v>
      </c>
      <c r="W235" t="s">
        <v>3407</v>
      </c>
      <c r="Y235" t="s">
        <v>3407</v>
      </c>
      <c r="Z235" t="s">
        <v>3407</v>
      </c>
      <c r="AA235" t="s">
        <v>3407</v>
      </c>
      <c r="AB235" t="s">
        <v>3407</v>
      </c>
      <c r="AC235" t="s">
        <v>3407</v>
      </c>
      <c r="AD235" t="s">
        <v>3407</v>
      </c>
      <c r="AE235" t="s">
        <v>3407</v>
      </c>
      <c r="AF235" t="s">
        <v>3407</v>
      </c>
      <c r="AG235" t="s">
        <v>3407</v>
      </c>
      <c r="AH235" t="s">
        <v>3407</v>
      </c>
      <c r="AI235" t="s">
        <v>3407</v>
      </c>
      <c r="AJ235" t="s">
        <v>3407</v>
      </c>
      <c r="AK235" t="s">
        <v>3407</v>
      </c>
      <c r="AL235" t="s">
        <v>3407</v>
      </c>
      <c r="AM235" t="s">
        <v>3407</v>
      </c>
      <c r="AN235" t="s">
        <v>3407</v>
      </c>
      <c r="AO235" t="s">
        <v>3407</v>
      </c>
      <c r="AP235" t="s">
        <v>3407</v>
      </c>
      <c r="AQ235" t="s">
        <v>3407</v>
      </c>
      <c r="AR235" t="s">
        <v>3407</v>
      </c>
      <c r="AS235" t="s">
        <v>3407</v>
      </c>
      <c r="AT235" t="s">
        <v>3407</v>
      </c>
      <c r="AU235" t="s">
        <v>3407</v>
      </c>
      <c r="AV235" t="s">
        <v>3407</v>
      </c>
      <c r="AW235" t="s">
        <v>3407</v>
      </c>
      <c r="AX235" t="s">
        <v>3407</v>
      </c>
      <c r="AY235" t="s">
        <v>3407</v>
      </c>
      <c r="AZ235" t="s">
        <v>3407</v>
      </c>
      <c r="BA235" t="s">
        <v>3407</v>
      </c>
      <c r="BB235" t="s">
        <v>3407</v>
      </c>
      <c r="BC235" t="s">
        <v>3407</v>
      </c>
      <c r="BD235" t="s">
        <v>3407</v>
      </c>
      <c r="BE235" t="s">
        <v>3407</v>
      </c>
      <c r="BF235" t="s">
        <v>3407</v>
      </c>
      <c r="BG235" t="s">
        <v>3407</v>
      </c>
      <c r="BH235" t="s">
        <v>3407</v>
      </c>
      <c r="BI235" t="s">
        <v>3407</v>
      </c>
      <c r="BJ235" t="s">
        <v>3407</v>
      </c>
      <c r="BK235" t="s">
        <v>3407</v>
      </c>
      <c r="BL235" t="s">
        <v>3407</v>
      </c>
      <c r="BM235" t="s">
        <v>3407</v>
      </c>
      <c r="BN235" t="s">
        <v>3407</v>
      </c>
      <c r="BO235" t="s">
        <v>3407</v>
      </c>
      <c r="BP235" t="s">
        <v>3407</v>
      </c>
      <c r="BQ235" t="s">
        <v>3407</v>
      </c>
      <c r="BR235" t="s">
        <v>3407</v>
      </c>
      <c r="BS235" t="s">
        <v>3407</v>
      </c>
      <c r="BT235" t="s">
        <v>3407</v>
      </c>
      <c r="BU235" t="s">
        <v>3407</v>
      </c>
      <c r="BV235" t="s">
        <v>3407</v>
      </c>
      <c r="BW235" t="s">
        <v>3407</v>
      </c>
      <c r="BY235" t="s">
        <v>3407</v>
      </c>
      <c r="BZ235" t="s">
        <v>3407</v>
      </c>
      <c r="CA235" t="s">
        <v>3407</v>
      </c>
      <c r="CB235" t="s">
        <v>3407</v>
      </c>
      <c r="CC235" t="s">
        <v>3407</v>
      </c>
      <c r="CE235" t="s">
        <v>3407</v>
      </c>
      <c r="CF235" t="s">
        <v>3407</v>
      </c>
      <c r="CG235" t="s">
        <v>3407</v>
      </c>
      <c r="CH235" t="s">
        <v>3407</v>
      </c>
      <c r="CI235" t="s">
        <v>3407</v>
      </c>
      <c r="CJ235" t="s">
        <v>3407</v>
      </c>
      <c r="CK235" t="s">
        <v>3407</v>
      </c>
      <c r="CL235" t="s">
        <v>3407</v>
      </c>
      <c r="CM235" t="s">
        <v>3407</v>
      </c>
      <c r="CN235" t="s">
        <v>3407</v>
      </c>
      <c r="CO235" t="s">
        <v>3407</v>
      </c>
      <c r="CP235" t="s">
        <v>3407</v>
      </c>
      <c r="CQ235" t="s">
        <v>3407</v>
      </c>
      <c r="CR235" t="s">
        <v>3407</v>
      </c>
      <c r="CS235" t="s">
        <v>3407</v>
      </c>
      <c r="CT235" t="s">
        <v>3407</v>
      </c>
      <c r="CU235" t="s">
        <v>3407</v>
      </c>
      <c r="CV235" t="s">
        <v>3407</v>
      </c>
      <c r="CW235" t="s">
        <v>3407</v>
      </c>
      <c r="CX235" t="s">
        <v>3407</v>
      </c>
      <c r="CY235" t="s">
        <v>3407</v>
      </c>
      <c r="CZ235" t="s">
        <v>3407</v>
      </c>
      <c r="DA235" t="s">
        <v>3407</v>
      </c>
      <c r="DB235" t="s">
        <v>3407</v>
      </c>
      <c r="DC235" t="s">
        <v>3407</v>
      </c>
      <c r="DD235" t="s">
        <v>3407</v>
      </c>
      <c r="DE235" t="s">
        <v>3407</v>
      </c>
      <c r="DF235" t="s">
        <v>3407</v>
      </c>
      <c r="DG235" t="s">
        <v>3407</v>
      </c>
      <c r="DH235" t="s">
        <v>3407</v>
      </c>
      <c r="DI235" t="s">
        <v>3407</v>
      </c>
      <c r="DJ235" t="s">
        <v>3407</v>
      </c>
      <c r="DK235" t="s">
        <v>3407</v>
      </c>
      <c r="DL235" t="s">
        <v>3407</v>
      </c>
      <c r="DM235" t="s">
        <v>3407</v>
      </c>
      <c r="DN235" t="s">
        <v>3407</v>
      </c>
      <c r="DO235" t="s">
        <v>3407</v>
      </c>
      <c r="DP235" t="s">
        <v>3407</v>
      </c>
      <c r="DQ235" t="s">
        <v>3407</v>
      </c>
      <c r="DS235" t="s">
        <v>3407</v>
      </c>
      <c r="DT235" t="s">
        <v>3407</v>
      </c>
      <c r="DU235" t="s">
        <v>3407</v>
      </c>
      <c r="DV235" t="s">
        <v>3407</v>
      </c>
      <c r="DW235" t="s">
        <v>3407</v>
      </c>
      <c r="DX235" t="s">
        <v>3407</v>
      </c>
      <c r="DY235" t="s">
        <v>3407</v>
      </c>
      <c r="DZ235" t="s">
        <v>3407</v>
      </c>
      <c r="EA235" t="s">
        <v>3407</v>
      </c>
      <c r="EB235" t="s">
        <v>3407</v>
      </c>
      <c r="EC235" t="s">
        <v>3407</v>
      </c>
      <c r="ED235" t="s">
        <v>3407</v>
      </c>
      <c r="EE235" t="s">
        <v>3407</v>
      </c>
      <c r="EF235" t="s">
        <v>3407</v>
      </c>
      <c r="EG235" t="s">
        <v>3407</v>
      </c>
      <c r="EH235" t="s">
        <v>3407</v>
      </c>
      <c r="EJ235" t="s">
        <v>3407</v>
      </c>
      <c r="EK235" t="s">
        <v>3407</v>
      </c>
      <c r="EL235" t="s">
        <v>3407</v>
      </c>
      <c r="EM235" t="s">
        <v>3407</v>
      </c>
      <c r="EN235" t="s">
        <v>3407</v>
      </c>
      <c r="EO235" t="s">
        <v>3407</v>
      </c>
      <c r="EP235" t="s">
        <v>3407</v>
      </c>
      <c r="EQ235" t="s">
        <v>3407</v>
      </c>
    </row>
    <row r="236" spans="1:147" x14ac:dyDescent="0.2">
      <c r="A236" t="s">
        <v>3502</v>
      </c>
      <c r="B236" t="s">
        <v>3407</v>
      </c>
      <c r="C236" t="s">
        <v>3407</v>
      </c>
      <c r="D236" t="s">
        <v>3407</v>
      </c>
      <c r="E236" t="s">
        <v>3407</v>
      </c>
      <c r="F236" t="s">
        <v>3407</v>
      </c>
      <c r="G236" t="s">
        <v>3407</v>
      </c>
      <c r="H236" t="s">
        <v>3407</v>
      </c>
      <c r="I236" t="s">
        <v>3407</v>
      </c>
      <c r="J236" t="s">
        <v>3407</v>
      </c>
      <c r="K236" t="s">
        <v>3407</v>
      </c>
      <c r="L236" t="s">
        <v>3407</v>
      </c>
      <c r="M236" t="s">
        <v>3407</v>
      </c>
      <c r="N236" t="s">
        <v>3407</v>
      </c>
      <c r="O236" t="s">
        <v>3407</v>
      </c>
      <c r="P236" t="s">
        <v>3407</v>
      </c>
      <c r="Q236" t="s">
        <v>3407</v>
      </c>
      <c r="R236" t="s">
        <v>3407</v>
      </c>
      <c r="S236" t="s">
        <v>3407</v>
      </c>
      <c r="T236" t="s">
        <v>3407</v>
      </c>
      <c r="U236" t="s">
        <v>3407</v>
      </c>
      <c r="V236" t="s">
        <v>3407</v>
      </c>
      <c r="W236" t="s">
        <v>3407</v>
      </c>
      <c r="Y236" t="s">
        <v>3407</v>
      </c>
      <c r="Z236" t="s">
        <v>3407</v>
      </c>
      <c r="AA236" t="s">
        <v>3407</v>
      </c>
      <c r="AB236" t="s">
        <v>3407</v>
      </c>
      <c r="AC236" t="s">
        <v>3407</v>
      </c>
      <c r="AD236" t="s">
        <v>3407</v>
      </c>
      <c r="AE236" t="s">
        <v>3407</v>
      </c>
      <c r="AF236" t="s">
        <v>3407</v>
      </c>
      <c r="AG236" t="s">
        <v>3407</v>
      </c>
      <c r="AH236" t="s">
        <v>3407</v>
      </c>
      <c r="AI236" t="s">
        <v>3407</v>
      </c>
      <c r="AJ236" t="s">
        <v>3407</v>
      </c>
      <c r="AK236" t="s">
        <v>3407</v>
      </c>
      <c r="AL236" t="s">
        <v>3407</v>
      </c>
      <c r="AM236" t="s">
        <v>3407</v>
      </c>
      <c r="AN236" t="s">
        <v>3407</v>
      </c>
      <c r="AO236" t="s">
        <v>3407</v>
      </c>
      <c r="AP236" t="s">
        <v>3407</v>
      </c>
      <c r="AQ236" t="s">
        <v>3407</v>
      </c>
      <c r="AR236" t="s">
        <v>3407</v>
      </c>
      <c r="AS236" t="s">
        <v>3407</v>
      </c>
      <c r="AT236" t="s">
        <v>3407</v>
      </c>
      <c r="AU236" t="s">
        <v>3407</v>
      </c>
      <c r="AV236" t="s">
        <v>3407</v>
      </c>
      <c r="AW236" t="s">
        <v>3407</v>
      </c>
      <c r="AX236" t="s">
        <v>3407</v>
      </c>
      <c r="AY236" t="s">
        <v>3407</v>
      </c>
      <c r="AZ236" t="s">
        <v>3407</v>
      </c>
      <c r="BA236" t="s">
        <v>3407</v>
      </c>
      <c r="BB236" t="s">
        <v>3407</v>
      </c>
      <c r="BC236" t="s">
        <v>3407</v>
      </c>
      <c r="BD236" t="s">
        <v>3407</v>
      </c>
      <c r="BE236" t="s">
        <v>3407</v>
      </c>
      <c r="BF236" t="s">
        <v>3407</v>
      </c>
      <c r="BG236" t="s">
        <v>3407</v>
      </c>
      <c r="BH236" t="s">
        <v>3407</v>
      </c>
      <c r="BI236" t="s">
        <v>3407</v>
      </c>
      <c r="BJ236" t="s">
        <v>3407</v>
      </c>
      <c r="BK236" t="s">
        <v>3407</v>
      </c>
      <c r="BL236" t="s">
        <v>3407</v>
      </c>
      <c r="BM236" t="s">
        <v>3407</v>
      </c>
      <c r="BN236" t="s">
        <v>3407</v>
      </c>
      <c r="BO236" t="s">
        <v>3407</v>
      </c>
      <c r="BP236" t="s">
        <v>3407</v>
      </c>
      <c r="BQ236" t="s">
        <v>3407</v>
      </c>
      <c r="BR236" t="s">
        <v>3407</v>
      </c>
      <c r="BS236" t="s">
        <v>3407</v>
      </c>
      <c r="BT236" t="s">
        <v>3407</v>
      </c>
      <c r="BU236" t="s">
        <v>3407</v>
      </c>
      <c r="BV236" t="s">
        <v>3407</v>
      </c>
      <c r="BW236" t="s">
        <v>3407</v>
      </c>
      <c r="BY236" t="s">
        <v>3407</v>
      </c>
      <c r="BZ236" t="s">
        <v>3407</v>
      </c>
      <c r="CA236" t="s">
        <v>3407</v>
      </c>
      <c r="CB236" t="s">
        <v>3407</v>
      </c>
      <c r="CC236" t="s">
        <v>3407</v>
      </c>
      <c r="CE236" t="s">
        <v>3407</v>
      </c>
      <c r="CF236" t="s">
        <v>3407</v>
      </c>
      <c r="CG236" t="s">
        <v>3407</v>
      </c>
      <c r="CH236" t="s">
        <v>3407</v>
      </c>
      <c r="CI236" t="s">
        <v>3407</v>
      </c>
      <c r="CJ236" t="s">
        <v>3407</v>
      </c>
      <c r="CK236" t="s">
        <v>3407</v>
      </c>
      <c r="CL236" t="s">
        <v>3407</v>
      </c>
      <c r="CM236" t="s">
        <v>3407</v>
      </c>
      <c r="CN236" t="s">
        <v>3407</v>
      </c>
      <c r="CO236" t="s">
        <v>3407</v>
      </c>
      <c r="CP236" t="s">
        <v>3407</v>
      </c>
      <c r="CQ236" t="s">
        <v>3407</v>
      </c>
      <c r="CR236" t="s">
        <v>3407</v>
      </c>
      <c r="CS236" t="s">
        <v>3407</v>
      </c>
      <c r="CT236" t="s">
        <v>3407</v>
      </c>
      <c r="CU236" t="s">
        <v>3407</v>
      </c>
      <c r="CV236" t="s">
        <v>3407</v>
      </c>
      <c r="CW236" t="s">
        <v>3407</v>
      </c>
      <c r="CX236" t="s">
        <v>3407</v>
      </c>
      <c r="CY236" t="s">
        <v>3407</v>
      </c>
      <c r="CZ236" t="s">
        <v>3407</v>
      </c>
      <c r="DA236" t="s">
        <v>3407</v>
      </c>
      <c r="DB236" t="s">
        <v>3407</v>
      </c>
      <c r="DC236" t="s">
        <v>3407</v>
      </c>
      <c r="DD236" t="s">
        <v>3407</v>
      </c>
      <c r="DE236" t="s">
        <v>3407</v>
      </c>
      <c r="DF236" t="s">
        <v>3407</v>
      </c>
      <c r="DG236" t="s">
        <v>3407</v>
      </c>
      <c r="DH236" t="s">
        <v>3407</v>
      </c>
      <c r="DI236" t="s">
        <v>3407</v>
      </c>
      <c r="DJ236" t="s">
        <v>3407</v>
      </c>
      <c r="DK236" t="s">
        <v>3407</v>
      </c>
      <c r="DL236" t="s">
        <v>3407</v>
      </c>
      <c r="DM236" t="s">
        <v>3407</v>
      </c>
      <c r="DN236" t="s">
        <v>3407</v>
      </c>
      <c r="DO236" t="s">
        <v>3407</v>
      </c>
      <c r="DP236" t="s">
        <v>3407</v>
      </c>
      <c r="DQ236" t="s">
        <v>3407</v>
      </c>
      <c r="DS236" t="s">
        <v>3407</v>
      </c>
      <c r="DT236" t="s">
        <v>3407</v>
      </c>
      <c r="DU236" t="s">
        <v>3407</v>
      </c>
      <c r="DV236" t="s">
        <v>3407</v>
      </c>
      <c r="DW236" t="s">
        <v>3407</v>
      </c>
      <c r="DX236" t="s">
        <v>3407</v>
      </c>
      <c r="DY236" t="s">
        <v>3407</v>
      </c>
      <c r="DZ236" t="s">
        <v>3407</v>
      </c>
      <c r="EA236" t="s">
        <v>3407</v>
      </c>
      <c r="EB236" t="s">
        <v>3407</v>
      </c>
      <c r="EC236" t="s">
        <v>3407</v>
      </c>
      <c r="ED236" t="s">
        <v>3407</v>
      </c>
      <c r="EE236" t="s">
        <v>3407</v>
      </c>
      <c r="EF236" t="s">
        <v>3407</v>
      </c>
      <c r="EG236" t="s">
        <v>3407</v>
      </c>
      <c r="EH236" t="s">
        <v>3407</v>
      </c>
      <c r="EJ236" t="s">
        <v>3407</v>
      </c>
      <c r="EK236" t="s">
        <v>3407</v>
      </c>
      <c r="EL236" t="s">
        <v>3407</v>
      </c>
      <c r="EM236" t="s">
        <v>3407</v>
      </c>
      <c r="EN236" t="s">
        <v>3407</v>
      </c>
      <c r="EO236" t="s">
        <v>3407</v>
      </c>
      <c r="EP236" t="s">
        <v>3407</v>
      </c>
      <c r="EQ236" t="s">
        <v>3407</v>
      </c>
    </row>
    <row r="237" spans="1:147" x14ac:dyDescent="0.2">
      <c r="A237" t="s">
        <v>3503</v>
      </c>
      <c r="B237" t="s">
        <v>3407</v>
      </c>
      <c r="C237" t="s">
        <v>3407</v>
      </c>
      <c r="D237" t="s">
        <v>3407</v>
      </c>
      <c r="E237" t="s">
        <v>3407</v>
      </c>
      <c r="F237" t="s">
        <v>3407</v>
      </c>
      <c r="G237" t="s">
        <v>3407</v>
      </c>
      <c r="H237" t="s">
        <v>3407</v>
      </c>
      <c r="I237" t="s">
        <v>3407</v>
      </c>
      <c r="J237" t="s">
        <v>3407</v>
      </c>
      <c r="K237" t="s">
        <v>3407</v>
      </c>
      <c r="L237" t="s">
        <v>3407</v>
      </c>
      <c r="M237" t="s">
        <v>3407</v>
      </c>
      <c r="N237" t="s">
        <v>3407</v>
      </c>
      <c r="O237" t="s">
        <v>3407</v>
      </c>
      <c r="P237" t="s">
        <v>3407</v>
      </c>
      <c r="Q237" t="s">
        <v>3407</v>
      </c>
      <c r="R237" t="s">
        <v>3407</v>
      </c>
      <c r="S237" t="s">
        <v>3407</v>
      </c>
      <c r="T237" t="s">
        <v>3407</v>
      </c>
      <c r="U237" t="s">
        <v>3407</v>
      </c>
      <c r="V237" t="s">
        <v>3407</v>
      </c>
      <c r="W237" t="s">
        <v>3407</v>
      </c>
      <c r="Y237" t="s">
        <v>3407</v>
      </c>
      <c r="Z237" t="s">
        <v>3407</v>
      </c>
      <c r="AA237" t="s">
        <v>3407</v>
      </c>
      <c r="AB237" t="s">
        <v>3407</v>
      </c>
      <c r="AC237" t="s">
        <v>3407</v>
      </c>
      <c r="AD237" t="s">
        <v>3407</v>
      </c>
      <c r="AE237" t="s">
        <v>3407</v>
      </c>
      <c r="AF237" t="s">
        <v>3407</v>
      </c>
      <c r="AG237" t="s">
        <v>3407</v>
      </c>
      <c r="AH237" t="s">
        <v>3407</v>
      </c>
      <c r="AI237" t="s">
        <v>3407</v>
      </c>
      <c r="AJ237" t="s">
        <v>3407</v>
      </c>
      <c r="AK237" t="s">
        <v>3407</v>
      </c>
      <c r="AL237" t="s">
        <v>3407</v>
      </c>
      <c r="AM237" t="s">
        <v>3407</v>
      </c>
      <c r="AN237" t="s">
        <v>3407</v>
      </c>
      <c r="AO237" t="s">
        <v>3407</v>
      </c>
      <c r="AP237" t="s">
        <v>3407</v>
      </c>
      <c r="AQ237" t="s">
        <v>3407</v>
      </c>
      <c r="AR237" t="s">
        <v>3407</v>
      </c>
      <c r="AS237" t="s">
        <v>3407</v>
      </c>
      <c r="AT237" t="s">
        <v>3407</v>
      </c>
      <c r="AU237" t="s">
        <v>3407</v>
      </c>
      <c r="AV237" t="s">
        <v>3407</v>
      </c>
      <c r="AW237" t="s">
        <v>3407</v>
      </c>
      <c r="AX237" t="s">
        <v>3407</v>
      </c>
      <c r="AY237" t="s">
        <v>3407</v>
      </c>
      <c r="AZ237" t="s">
        <v>3407</v>
      </c>
      <c r="BA237" t="s">
        <v>3407</v>
      </c>
      <c r="BB237" t="s">
        <v>3407</v>
      </c>
      <c r="BC237" t="s">
        <v>3407</v>
      </c>
      <c r="BD237" t="s">
        <v>3407</v>
      </c>
      <c r="BE237" t="s">
        <v>3407</v>
      </c>
      <c r="BF237" t="s">
        <v>3407</v>
      </c>
      <c r="BG237" t="s">
        <v>3407</v>
      </c>
      <c r="BH237" t="s">
        <v>3407</v>
      </c>
      <c r="BI237" t="s">
        <v>3407</v>
      </c>
      <c r="BJ237" t="s">
        <v>3407</v>
      </c>
      <c r="BK237" t="s">
        <v>3407</v>
      </c>
      <c r="BL237" t="s">
        <v>3407</v>
      </c>
      <c r="BM237" t="s">
        <v>3407</v>
      </c>
      <c r="BN237" t="s">
        <v>3407</v>
      </c>
      <c r="BO237" t="s">
        <v>3407</v>
      </c>
      <c r="BP237" t="s">
        <v>3407</v>
      </c>
      <c r="BQ237" t="s">
        <v>3407</v>
      </c>
      <c r="BR237" t="s">
        <v>3407</v>
      </c>
      <c r="BS237" t="s">
        <v>3407</v>
      </c>
      <c r="BT237" t="s">
        <v>3407</v>
      </c>
      <c r="BU237" t="s">
        <v>3407</v>
      </c>
      <c r="BV237" t="s">
        <v>3407</v>
      </c>
      <c r="BW237" t="s">
        <v>3407</v>
      </c>
      <c r="BY237" t="s">
        <v>3407</v>
      </c>
      <c r="BZ237" t="s">
        <v>3407</v>
      </c>
      <c r="CA237" t="s">
        <v>3407</v>
      </c>
      <c r="CB237" t="s">
        <v>3407</v>
      </c>
      <c r="CC237" t="s">
        <v>3407</v>
      </c>
      <c r="CE237" t="s">
        <v>3407</v>
      </c>
      <c r="CF237" t="s">
        <v>3407</v>
      </c>
      <c r="CG237" t="s">
        <v>3407</v>
      </c>
      <c r="CH237" t="s">
        <v>3407</v>
      </c>
      <c r="CI237" t="s">
        <v>3407</v>
      </c>
      <c r="CJ237" t="s">
        <v>3407</v>
      </c>
      <c r="CK237" t="s">
        <v>3407</v>
      </c>
      <c r="CL237" t="s">
        <v>3407</v>
      </c>
      <c r="CM237" t="s">
        <v>3407</v>
      </c>
      <c r="CN237" t="s">
        <v>3407</v>
      </c>
      <c r="CO237" t="s">
        <v>3407</v>
      </c>
      <c r="CP237" t="s">
        <v>3407</v>
      </c>
      <c r="CQ237" t="s">
        <v>3407</v>
      </c>
      <c r="CR237" t="s">
        <v>3407</v>
      </c>
      <c r="CS237" t="s">
        <v>3407</v>
      </c>
      <c r="CT237" t="s">
        <v>3407</v>
      </c>
      <c r="CU237" t="s">
        <v>3407</v>
      </c>
      <c r="CV237" t="s">
        <v>3407</v>
      </c>
      <c r="CW237" t="s">
        <v>3407</v>
      </c>
      <c r="CX237" t="s">
        <v>3407</v>
      </c>
      <c r="CY237" t="s">
        <v>3407</v>
      </c>
      <c r="CZ237" t="s">
        <v>3407</v>
      </c>
      <c r="DA237" t="s">
        <v>3407</v>
      </c>
      <c r="DB237" t="s">
        <v>3407</v>
      </c>
      <c r="DC237" t="s">
        <v>3407</v>
      </c>
      <c r="DD237" t="s">
        <v>3407</v>
      </c>
      <c r="DE237" t="s">
        <v>3407</v>
      </c>
      <c r="DF237" t="s">
        <v>3407</v>
      </c>
      <c r="DG237" t="s">
        <v>3407</v>
      </c>
      <c r="DH237" t="s">
        <v>3407</v>
      </c>
      <c r="DI237" t="s">
        <v>3407</v>
      </c>
      <c r="DJ237" t="s">
        <v>3407</v>
      </c>
      <c r="DK237" t="s">
        <v>3407</v>
      </c>
      <c r="DL237" t="s">
        <v>3407</v>
      </c>
      <c r="DM237" t="s">
        <v>3407</v>
      </c>
      <c r="DN237" t="s">
        <v>3407</v>
      </c>
      <c r="DO237" t="s">
        <v>3407</v>
      </c>
      <c r="DP237" t="s">
        <v>3407</v>
      </c>
      <c r="DQ237" t="s">
        <v>3407</v>
      </c>
      <c r="DS237" t="s">
        <v>3407</v>
      </c>
      <c r="DT237" t="s">
        <v>3407</v>
      </c>
      <c r="DU237" t="s">
        <v>3407</v>
      </c>
      <c r="DV237" t="s">
        <v>3407</v>
      </c>
      <c r="DW237" t="s">
        <v>3407</v>
      </c>
      <c r="DX237" t="s">
        <v>3407</v>
      </c>
      <c r="DY237" t="s">
        <v>3407</v>
      </c>
      <c r="DZ237" t="s">
        <v>3407</v>
      </c>
      <c r="EA237" t="s">
        <v>3407</v>
      </c>
      <c r="EB237" t="s">
        <v>3407</v>
      </c>
      <c r="EC237" t="s">
        <v>3407</v>
      </c>
      <c r="ED237" t="s">
        <v>3407</v>
      </c>
      <c r="EE237" t="s">
        <v>3407</v>
      </c>
      <c r="EF237" t="s">
        <v>3407</v>
      </c>
      <c r="EG237" t="s">
        <v>3407</v>
      </c>
      <c r="EH237" t="s">
        <v>3407</v>
      </c>
      <c r="EJ237" t="s">
        <v>3407</v>
      </c>
      <c r="EK237" t="s">
        <v>3407</v>
      </c>
      <c r="EL237" t="s">
        <v>3407</v>
      </c>
      <c r="EM237" t="s">
        <v>3407</v>
      </c>
      <c r="EN237" t="s">
        <v>3407</v>
      </c>
      <c r="EO237" t="s">
        <v>3407</v>
      </c>
      <c r="EP237" t="s">
        <v>3407</v>
      </c>
      <c r="EQ237" t="s">
        <v>3407</v>
      </c>
    </row>
    <row r="238" spans="1:147" x14ac:dyDescent="0.2">
      <c r="A238" t="s">
        <v>198</v>
      </c>
      <c r="B238" t="s">
        <v>3407</v>
      </c>
      <c r="C238" t="s">
        <v>3407</v>
      </c>
      <c r="D238" t="s">
        <v>3407</v>
      </c>
      <c r="E238" t="s">
        <v>3407</v>
      </c>
      <c r="F238" t="s">
        <v>3407</v>
      </c>
      <c r="G238" t="s">
        <v>3407</v>
      </c>
      <c r="H238" t="s">
        <v>3407</v>
      </c>
      <c r="I238" t="s">
        <v>3407</v>
      </c>
      <c r="J238" t="s">
        <v>3407</v>
      </c>
      <c r="K238" t="s">
        <v>3407</v>
      </c>
      <c r="L238" t="s">
        <v>3407</v>
      </c>
      <c r="M238" t="s">
        <v>3407</v>
      </c>
      <c r="N238" t="s">
        <v>3407</v>
      </c>
      <c r="O238" t="s">
        <v>3407</v>
      </c>
      <c r="P238" t="s">
        <v>3407</v>
      </c>
      <c r="Q238" t="s">
        <v>3407</v>
      </c>
      <c r="R238" t="s">
        <v>3407</v>
      </c>
      <c r="S238" t="s">
        <v>3407</v>
      </c>
      <c r="T238" t="s">
        <v>3407</v>
      </c>
      <c r="U238" t="s">
        <v>3407</v>
      </c>
      <c r="V238" t="s">
        <v>3407</v>
      </c>
      <c r="W238" t="s">
        <v>3407</v>
      </c>
      <c r="Y238" t="s">
        <v>3407</v>
      </c>
      <c r="Z238" t="s">
        <v>3407</v>
      </c>
      <c r="AA238" t="s">
        <v>3407</v>
      </c>
      <c r="AB238" t="s">
        <v>3407</v>
      </c>
      <c r="AC238" t="s">
        <v>3407</v>
      </c>
      <c r="AD238" t="s">
        <v>3407</v>
      </c>
      <c r="AE238" t="s">
        <v>3407</v>
      </c>
      <c r="AF238" t="s">
        <v>3504</v>
      </c>
      <c r="AG238" t="s">
        <v>3407</v>
      </c>
      <c r="AH238" t="s">
        <v>3407</v>
      </c>
      <c r="AI238" t="s">
        <v>3407</v>
      </c>
      <c r="AJ238" t="s">
        <v>3407</v>
      </c>
      <c r="AK238" t="s">
        <v>3407</v>
      </c>
      <c r="AL238" t="s">
        <v>3407</v>
      </c>
      <c r="AM238" t="s">
        <v>3407</v>
      </c>
      <c r="AN238" t="s">
        <v>3407</v>
      </c>
      <c r="AO238" t="s">
        <v>3407</v>
      </c>
      <c r="AP238" t="s">
        <v>3407</v>
      </c>
      <c r="AQ238" t="s">
        <v>3407</v>
      </c>
      <c r="AR238" t="s">
        <v>3407</v>
      </c>
      <c r="AS238" t="s">
        <v>3407</v>
      </c>
      <c r="AT238" t="s">
        <v>3407</v>
      </c>
      <c r="AU238" t="s">
        <v>3407</v>
      </c>
      <c r="AV238" t="s">
        <v>3407</v>
      </c>
      <c r="AW238" t="s">
        <v>3407</v>
      </c>
      <c r="AX238" t="s">
        <v>3407</v>
      </c>
      <c r="AY238" t="s">
        <v>3407</v>
      </c>
      <c r="AZ238" t="s">
        <v>3407</v>
      </c>
      <c r="BA238" t="s">
        <v>3407</v>
      </c>
      <c r="BB238" t="s">
        <v>3407</v>
      </c>
      <c r="BC238" t="s">
        <v>3407</v>
      </c>
      <c r="BD238" t="s">
        <v>3407</v>
      </c>
      <c r="BE238" t="s">
        <v>3407</v>
      </c>
      <c r="BF238" t="s">
        <v>3407</v>
      </c>
      <c r="BG238" t="s">
        <v>3407</v>
      </c>
      <c r="BH238" t="s">
        <v>3407</v>
      </c>
      <c r="BI238" t="s">
        <v>3407</v>
      </c>
      <c r="BJ238" t="s">
        <v>3407</v>
      </c>
      <c r="BK238" t="s">
        <v>3407</v>
      </c>
      <c r="BL238" t="s">
        <v>3407</v>
      </c>
      <c r="BM238" t="s">
        <v>3407</v>
      </c>
      <c r="BN238" t="s">
        <v>3407</v>
      </c>
      <c r="BO238" t="s">
        <v>3407</v>
      </c>
      <c r="BP238" t="s">
        <v>3407</v>
      </c>
      <c r="BQ238" t="s">
        <v>3407</v>
      </c>
      <c r="BR238" t="s">
        <v>3407</v>
      </c>
      <c r="BS238" t="s">
        <v>3407</v>
      </c>
      <c r="BT238" t="s">
        <v>3407</v>
      </c>
      <c r="BU238" t="s">
        <v>3407</v>
      </c>
      <c r="BV238" t="s">
        <v>3407</v>
      </c>
      <c r="BW238" t="s">
        <v>3407</v>
      </c>
      <c r="BY238" t="s">
        <v>3407</v>
      </c>
      <c r="BZ238" t="s">
        <v>3407</v>
      </c>
      <c r="CA238" t="s">
        <v>3407</v>
      </c>
      <c r="CB238" t="s">
        <v>3407</v>
      </c>
      <c r="CC238" t="s">
        <v>3407</v>
      </c>
      <c r="CE238" t="s">
        <v>3407</v>
      </c>
      <c r="CF238" t="s">
        <v>3407</v>
      </c>
      <c r="CG238" t="s">
        <v>3407</v>
      </c>
      <c r="CH238" t="s">
        <v>3407</v>
      </c>
      <c r="CI238" t="s">
        <v>3407</v>
      </c>
      <c r="CJ238" t="s">
        <v>3407</v>
      </c>
      <c r="CK238" t="s">
        <v>3407</v>
      </c>
      <c r="CL238" t="s">
        <v>3407</v>
      </c>
      <c r="CM238" t="s">
        <v>3407</v>
      </c>
      <c r="CN238" t="s">
        <v>3407</v>
      </c>
      <c r="CO238" t="s">
        <v>3407</v>
      </c>
      <c r="CP238" t="s">
        <v>3407</v>
      </c>
      <c r="CQ238" t="s">
        <v>3407</v>
      </c>
      <c r="CR238" t="s">
        <v>3407</v>
      </c>
      <c r="CS238" t="s">
        <v>3407</v>
      </c>
      <c r="CT238" t="s">
        <v>3407</v>
      </c>
      <c r="CU238" t="s">
        <v>3407</v>
      </c>
      <c r="CV238" t="s">
        <v>3407</v>
      </c>
      <c r="CW238" t="s">
        <v>3407</v>
      </c>
      <c r="CX238" t="s">
        <v>3407</v>
      </c>
      <c r="CY238" t="s">
        <v>3407</v>
      </c>
      <c r="CZ238" t="s">
        <v>3407</v>
      </c>
      <c r="DA238" t="s">
        <v>3407</v>
      </c>
      <c r="DB238" t="s">
        <v>3407</v>
      </c>
      <c r="DC238" t="s">
        <v>3407</v>
      </c>
      <c r="DD238" t="s">
        <v>3407</v>
      </c>
      <c r="DE238" t="s">
        <v>3407</v>
      </c>
      <c r="DF238" t="s">
        <v>3407</v>
      </c>
      <c r="DG238" t="s">
        <v>3407</v>
      </c>
      <c r="DH238" t="s">
        <v>3407</v>
      </c>
      <c r="DI238" t="s">
        <v>3407</v>
      </c>
      <c r="DJ238" t="s">
        <v>3407</v>
      </c>
      <c r="DK238" t="s">
        <v>3407</v>
      </c>
      <c r="DL238" t="s">
        <v>3407</v>
      </c>
      <c r="DM238" t="s">
        <v>3407</v>
      </c>
      <c r="DN238" t="s">
        <v>3407</v>
      </c>
      <c r="DO238" t="s">
        <v>3407</v>
      </c>
      <c r="DP238" t="s">
        <v>3407</v>
      </c>
      <c r="DQ238" t="s">
        <v>3407</v>
      </c>
      <c r="DS238" t="s">
        <v>3407</v>
      </c>
      <c r="DT238" t="s">
        <v>3407</v>
      </c>
      <c r="DU238" t="s">
        <v>3407</v>
      </c>
      <c r="DV238" t="s">
        <v>3407</v>
      </c>
      <c r="DW238" t="s">
        <v>3407</v>
      </c>
      <c r="DX238" t="s">
        <v>3407</v>
      </c>
      <c r="DY238" t="s">
        <v>3407</v>
      </c>
      <c r="DZ238" t="s">
        <v>3407</v>
      </c>
      <c r="EA238" t="s">
        <v>3407</v>
      </c>
      <c r="EB238" t="s">
        <v>3407</v>
      </c>
      <c r="EC238" t="s">
        <v>3407</v>
      </c>
      <c r="ED238" t="s">
        <v>3407</v>
      </c>
      <c r="EE238" t="s">
        <v>3407</v>
      </c>
      <c r="EF238" t="s">
        <v>3407</v>
      </c>
      <c r="EG238" t="s">
        <v>3407</v>
      </c>
      <c r="EH238" t="s">
        <v>3407</v>
      </c>
      <c r="EJ238" t="s">
        <v>3407</v>
      </c>
      <c r="EK238" t="s">
        <v>3407</v>
      </c>
      <c r="EL238" t="s">
        <v>3407</v>
      </c>
      <c r="EM238" t="s">
        <v>3407</v>
      </c>
      <c r="EN238" t="s">
        <v>3407</v>
      </c>
      <c r="EO238" t="s">
        <v>3407</v>
      </c>
      <c r="EP238" t="s">
        <v>3407</v>
      </c>
      <c r="EQ238" t="s">
        <v>3407</v>
      </c>
    </row>
    <row r="239" spans="1:147" x14ac:dyDescent="0.2">
      <c r="A239" t="s">
        <v>1530</v>
      </c>
      <c r="B239" t="s">
        <v>3407</v>
      </c>
      <c r="C239" t="s">
        <v>3407</v>
      </c>
      <c r="D239" t="s">
        <v>3407</v>
      </c>
      <c r="E239" t="s">
        <v>3407</v>
      </c>
      <c r="F239" t="s">
        <v>3407</v>
      </c>
      <c r="G239" t="s">
        <v>3407</v>
      </c>
      <c r="H239" t="s">
        <v>3407</v>
      </c>
      <c r="I239" t="s">
        <v>3407</v>
      </c>
      <c r="J239" t="s">
        <v>3407</v>
      </c>
      <c r="K239" t="s">
        <v>3407</v>
      </c>
      <c r="L239" t="s">
        <v>3407</v>
      </c>
      <c r="M239" t="s">
        <v>3407</v>
      </c>
      <c r="N239" t="s">
        <v>3407</v>
      </c>
      <c r="O239" t="s">
        <v>3407</v>
      </c>
      <c r="P239" t="s">
        <v>3407</v>
      </c>
      <c r="Q239" t="s">
        <v>3407</v>
      </c>
      <c r="R239" t="s">
        <v>3407</v>
      </c>
      <c r="S239" t="s">
        <v>3407</v>
      </c>
      <c r="T239" t="s">
        <v>3407</v>
      </c>
      <c r="U239" t="s">
        <v>3407</v>
      </c>
      <c r="V239" t="s">
        <v>3407</v>
      </c>
      <c r="W239" t="s">
        <v>3407</v>
      </c>
      <c r="Y239" t="s">
        <v>3407</v>
      </c>
      <c r="Z239" t="s">
        <v>3407</v>
      </c>
      <c r="AA239" t="s">
        <v>3407</v>
      </c>
      <c r="AB239" t="s">
        <v>3407</v>
      </c>
      <c r="AC239" t="s">
        <v>3407</v>
      </c>
      <c r="AD239" t="s">
        <v>3407</v>
      </c>
      <c r="AE239" t="s">
        <v>3407</v>
      </c>
      <c r="AF239" t="s">
        <v>3407</v>
      </c>
      <c r="AG239" t="s">
        <v>3407</v>
      </c>
      <c r="AH239" t="s">
        <v>3407</v>
      </c>
      <c r="AI239" t="s">
        <v>3407</v>
      </c>
      <c r="AJ239" t="s">
        <v>3407</v>
      </c>
      <c r="AK239" t="s">
        <v>3407</v>
      </c>
      <c r="AL239" t="s">
        <v>3407</v>
      </c>
      <c r="AM239" t="s">
        <v>3407</v>
      </c>
      <c r="AN239" t="s">
        <v>3407</v>
      </c>
      <c r="AO239" t="s">
        <v>3407</v>
      </c>
      <c r="AP239" t="s">
        <v>3407</v>
      </c>
      <c r="AQ239" t="s">
        <v>3407</v>
      </c>
      <c r="AR239" t="s">
        <v>3407</v>
      </c>
      <c r="AS239" t="s">
        <v>3407</v>
      </c>
      <c r="AT239" t="s">
        <v>3407</v>
      </c>
      <c r="AU239" t="s">
        <v>3407</v>
      </c>
      <c r="AV239" t="s">
        <v>3407</v>
      </c>
      <c r="AW239" t="s">
        <v>3407</v>
      </c>
      <c r="AX239" t="s">
        <v>3407</v>
      </c>
      <c r="AY239" t="s">
        <v>3407</v>
      </c>
      <c r="AZ239" t="s">
        <v>3407</v>
      </c>
      <c r="BA239" t="s">
        <v>3407</v>
      </c>
      <c r="BB239" t="s">
        <v>3407</v>
      </c>
      <c r="BC239" t="s">
        <v>3407</v>
      </c>
      <c r="BD239" t="s">
        <v>3407</v>
      </c>
      <c r="BE239" t="s">
        <v>3407</v>
      </c>
      <c r="BF239" t="s">
        <v>3407</v>
      </c>
      <c r="BG239" t="s">
        <v>3407</v>
      </c>
      <c r="BH239" t="s">
        <v>3407</v>
      </c>
      <c r="BI239" t="s">
        <v>3407</v>
      </c>
      <c r="BJ239" t="s">
        <v>3407</v>
      </c>
      <c r="BK239" t="s">
        <v>3407</v>
      </c>
      <c r="BL239" t="s">
        <v>3407</v>
      </c>
      <c r="BM239" t="s">
        <v>3407</v>
      </c>
      <c r="BN239" t="s">
        <v>3407</v>
      </c>
      <c r="BO239" t="s">
        <v>3407</v>
      </c>
      <c r="BP239" t="s">
        <v>3407</v>
      </c>
      <c r="BQ239" t="s">
        <v>3407</v>
      </c>
      <c r="BR239" t="s">
        <v>3407</v>
      </c>
      <c r="BS239" t="s">
        <v>3407</v>
      </c>
      <c r="BT239" t="s">
        <v>3407</v>
      </c>
      <c r="BU239" t="s">
        <v>3407</v>
      </c>
      <c r="BV239" t="s">
        <v>3407</v>
      </c>
      <c r="BW239" t="s">
        <v>3407</v>
      </c>
      <c r="BY239" t="s">
        <v>3407</v>
      </c>
      <c r="BZ239" t="s">
        <v>3407</v>
      </c>
      <c r="CA239" t="s">
        <v>3407</v>
      </c>
      <c r="CB239" t="s">
        <v>3407</v>
      </c>
      <c r="CC239" t="s">
        <v>3407</v>
      </c>
      <c r="CE239" t="s">
        <v>3407</v>
      </c>
      <c r="CF239" t="s">
        <v>3407</v>
      </c>
      <c r="CG239" t="s">
        <v>3407</v>
      </c>
      <c r="CH239" t="s">
        <v>3407</v>
      </c>
      <c r="CI239" t="s">
        <v>3407</v>
      </c>
      <c r="CJ239" t="s">
        <v>3407</v>
      </c>
      <c r="CK239" t="s">
        <v>3407</v>
      </c>
      <c r="CL239" t="s">
        <v>3407</v>
      </c>
      <c r="CM239" t="s">
        <v>3407</v>
      </c>
      <c r="CN239" t="s">
        <v>3407</v>
      </c>
      <c r="CO239" t="s">
        <v>3407</v>
      </c>
      <c r="CP239" t="s">
        <v>3407</v>
      </c>
      <c r="CQ239" t="s">
        <v>3407</v>
      </c>
      <c r="CR239" t="s">
        <v>3407</v>
      </c>
      <c r="CS239" t="s">
        <v>3407</v>
      </c>
      <c r="CT239" t="s">
        <v>3407</v>
      </c>
      <c r="CU239" t="s">
        <v>3407</v>
      </c>
      <c r="CV239" t="s">
        <v>3407</v>
      </c>
      <c r="CW239" t="s">
        <v>3407</v>
      </c>
      <c r="CX239" t="s">
        <v>3407</v>
      </c>
      <c r="CY239" t="s">
        <v>3407</v>
      </c>
      <c r="CZ239" t="s">
        <v>3407</v>
      </c>
      <c r="DA239" t="s">
        <v>3407</v>
      </c>
      <c r="DB239" t="s">
        <v>3407</v>
      </c>
      <c r="DC239" t="s">
        <v>3407</v>
      </c>
      <c r="DD239" t="s">
        <v>3407</v>
      </c>
      <c r="DE239" t="s">
        <v>3407</v>
      </c>
      <c r="DF239" t="s">
        <v>3407</v>
      </c>
      <c r="DG239" t="s">
        <v>3407</v>
      </c>
      <c r="DH239" t="s">
        <v>3407</v>
      </c>
      <c r="DI239" t="s">
        <v>3407</v>
      </c>
      <c r="DJ239" t="s">
        <v>3407</v>
      </c>
      <c r="DK239" t="s">
        <v>3407</v>
      </c>
      <c r="DL239" t="s">
        <v>3407</v>
      </c>
      <c r="DM239" t="s">
        <v>3407</v>
      </c>
      <c r="DN239" t="s">
        <v>3407</v>
      </c>
      <c r="DO239" t="s">
        <v>3407</v>
      </c>
      <c r="DP239" t="s">
        <v>3407</v>
      </c>
      <c r="DQ239" t="s">
        <v>3407</v>
      </c>
      <c r="DS239" t="s">
        <v>3407</v>
      </c>
      <c r="DT239" t="s">
        <v>3407</v>
      </c>
      <c r="DU239" t="s">
        <v>3407</v>
      </c>
      <c r="DV239" t="s">
        <v>3407</v>
      </c>
      <c r="DW239" t="s">
        <v>3407</v>
      </c>
      <c r="DX239" t="s">
        <v>3407</v>
      </c>
      <c r="DY239" t="s">
        <v>3407</v>
      </c>
      <c r="DZ239" t="s">
        <v>3407</v>
      </c>
      <c r="EA239" t="s">
        <v>3407</v>
      </c>
      <c r="EB239" t="s">
        <v>3407</v>
      </c>
      <c r="EC239" t="s">
        <v>3407</v>
      </c>
      <c r="ED239" t="s">
        <v>3407</v>
      </c>
      <c r="EE239" t="s">
        <v>3407</v>
      </c>
      <c r="EF239" t="s">
        <v>3407</v>
      </c>
      <c r="EG239" t="s">
        <v>3407</v>
      </c>
      <c r="EH239" t="s">
        <v>3407</v>
      </c>
      <c r="EJ239" t="s">
        <v>3407</v>
      </c>
      <c r="EK239" t="s">
        <v>3407</v>
      </c>
      <c r="EL239" t="s">
        <v>3407</v>
      </c>
      <c r="EM239" t="s">
        <v>3407</v>
      </c>
      <c r="EN239" t="s">
        <v>3407</v>
      </c>
      <c r="EO239" t="s">
        <v>3407</v>
      </c>
      <c r="EP239" t="s">
        <v>3407</v>
      </c>
      <c r="EQ239" t="s">
        <v>3407</v>
      </c>
    </row>
    <row r="240" spans="1:147" x14ac:dyDescent="0.2">
      <c r="A240" t="s">
        <v>1330</v>
      </c>
      <c r="B240" t="s">
        <v>3407</v>
      </c>
      <c r="C240" t="s">
        <v>3407</v>
      </c>
      <c r="D240" t="s">
        <v>3409</v>
      </c>
      <c r="E240" t="s">
        <v>3407</v>
      </c>
      <c r="F240" t="s">
        <v>3407</v>
      </c>
      <c r="G240" t="s">
        <v>3407</v>
      </c>
      <c r="H240" t="s">
        <v>3407</v>
      </c>
      <c r="I240" t="s">
        <v>3407</v>
      </c>
      <c r="J240" t="s">
        <v>3407</v>
      </c>
      <c r="K240" t="s">
        <v>3407</v>
      </c>
      <c r="L240" t="s">
        <v>3407</v>
      </c>
      <c r="M240" t="s">
        <v>3407</v>
      </c>
      <c r="N240" t="s">
        <v>3407</v>
      </c>
      <c r="O240" t="s">
        <v>3407</v>
      </c>
      <c r="P240" t="s">
        <v>3407</v>
      </c>
      <c r="Q240" t="s">
        <v>3407</v>
      </c>
      <c r="R240" t="s">
        <v>3407</v>
      </c>
      <c r="S240" t="s">
        <v>3407</v>
      </c>
      <c r="T240" t="s">
        <v>3407</v>
      </c>
      <c r="U240" t="s">
        <v>3407</v>
      </c>
      <c r="V240" t="s">
        <v>3407</v>
      </c>
      <c r="W240" t="s">
        <v>3407</v>
      </c>
      <c r="Y240" t="s">
        <v>3407</v>
      </c>
      <c r="Z240" t="s">
        <v>3407</v>
      </c>
      <c r="AA240" t="s">
        <v>3407</v>
      </c>
      <c r="AB240" t="s">
        <v>3407</v>
      </c>
      <c r="AC240" t="s">
        <v>3407</v>
      </c>
      <c r="AD240" t="s">
        <v>3407</v>
      </c>
      <c r="AE240" t="s">
        <v>3407</v>
      </c>
      <c r="AF240" t="s">
        <v>3407</v>
      </c>
      <c r="AG240" t="s">
        <v>3407</v>
      </c>
      <c r="AH240" t="s">
        <v>3407</v>
      </c>
      <c r="AI240" t="s">
        <v>3407</v>
      </c>
      <c r="AJ240" t="s">
        <v>3407</v>
      </c>
      <c r="AK240" t="s">
        <v>3407</v>
      </c>
      <c r="AL240" t="s">
        <v>3407</v>
      </c>
      <c r="AM240" t="s">
        <v>3407</v>
      </c>
      <c r="AN240" t="s">
        <v>3407</v>
      </c>
      <c r="AO240" t="s">
        <v>3407</v>
      </c>
      <c r="AP240" t="s">
        <v>3407</v>
      </c>
      <c r="AQ240" t="s">
        <v>3407</v>
      </c>
      <c r="AR240" t="s">
        <v>3407</v>
      </c>
      <c r="AS240" t="s">
        <v>3407</v>
      </c>
      <c r="AT240" t="s">
        <v>3407</v>
      </c>
      <c r="AU240" t="s">
        <v>3407</v>
      </c>
      <c r="AV240" t="s">
        <v>3407</v>
      </c>
      <c r="AW240" t="s">
        <v>3407</v>
      </c>
      <c r="AX240" t="s">
        <v>3407</v>
      </c>
      <c r="AY240" t="s">
        <v>3407</v>
      </c>
      <c r="AZ240" t="s">
        <v>3407</v>
      </c>
      <c r="BA240" t="s">
        <v>3407</v>
      </c>
      <c r="BB240" t="s">
        <v>3407</v>
      </c>
      <c r="BC240" t="s">
        <v>3407</v>
      </c>
      <c r="BD240" t="s">
        <v>3407</v>
      </c>
      <c r="BE240" t="s">
        <v>3407</v>
      </c>
      <c r="BF240" t="s">
        <v>3407</v>
      </c>
      <c r="BG240" t="s">
        <v>3407</v>
      </c>
      <c r="BH240" t="s">
        <v>3407</v>
      </c>
      <c r="BI240" t="s">
        <v>3407</v>
      </c>
      <c r="BJ240" t="s">
        <v>3407</v>
      </c>
      <c r="BK240" t="s">
        <v>3407</v>
      </c>
      <c r="BL240" t="s">
        <v>3407</v>
      </c>
      <c r="BM240" t="s">
        <v>3407</v>
      </c>
      <c r="BN240" t="s">
        <v>3407</v>
      </c>
      <c r="BO240" t="s">
        <v>3407</v>
      </c>
      <c r="BP240" t="s">
        <v>3407</v>
      </c>
      <c r="BQ240" t="s">
        <v>3407</v>
      </c>
      <c r="BR240" t="s">
        <v>3407</v>
      </c>
      <c r="BS240" t="s">
        <v>3407</v>
      </c>
      <c r="BT240" t="s">
        <v>3407</v>
      </c>
      <c r="BU240" t="s">
        <v>3407</v>
      </c>
      <c r="BV240" t="s">
        <v>3407</v>
      </c>
      <c r="BW240" t="s">
        <v>3407</v>
      </c>
      <c r="BY240" t="s">
        <v>3407</v>
      </c>
      <c r="BZ240" t="s">
        <v>3407</v>
      </c>
      <c r="CA240" t="s">
        <v>3407</v>
      </c>
      <c r="CB240" t="s">
        <v>3407</v>
      </c>
      <c r="CC240" t="s">
        <v>3407</v>
      </c>
      <c r="CE240" t="s">
        <v>3407</v>
      </c>
      <c r="CF240" t="s">
        <v>3407</v>
      </c>
      <c r="CG240" t="s">
        <v>3407</v>
      </c>
      <c r="CH240" t="s">
        <v>3407</v>
      </c>
      <c r="CI240" t="s">
        <v>3407</v>
      </c>
      <c r="CJ240" t="s">
        <v>3407</v>
      </c>
      <c r="CK240" t="s">
        <v>3407</v>
      </c>
      <c r="CL240" t="s">
        <v>3407</v>
      </c>
      <c r="CM240" t="s">
        <v>3407</v>
      </c>
      <c r="CN240" t="s">
        <v>3407</v>
      </c>
      <c r="CO240" t="s">
        <v>3407</v>
      </c>
      <c r="CP240" t="s">
        <v>3407</v>
      </c>
      <c r="CQ240" t="s">
        <v>3407</v>
      </c>
      <c r="CR240" t="s">
        <v>3407</v>
      </c>
      <c r="CS240" t="s">
        <v>3407</v>
      </c>
      <c r="CT240" t="s">
        <v>3407</v>
      </c>
      <c r="CU240" t="s">
        <v>3407</v>
      </c>
      <c r="CV240" t="s">
        <v>3407</v>
      </c>
      <c r="CW240" t="s">
        <v>3407</v>
      </c>
      <c r="CX240" t="s">
        <v>3407</v>
      </c>
      <c r="CY240" t="s">
        <v>3407</v>
      </c>
      <c r="CZ240" t="s">
        <v>3407</v>
      </c>
      <c r="DA240" t="s">
        <v>3407</v>
      </c>
      <c r="DB240" t="s">
        <v>3407</v>
      </c>
      <c r="DC240" t="s">
        <v>3407</v>
      </c>
      <c r="DD240" t="s">
        <v>3407</v>
      </c>
      <c r="DE240" t="s">
        <v>3407</v>
      </c>
      <c r="DF240" t="s">
        <v>3407</v>
      </c>
      <c r="DG240" t="s">
        <v>3407</v>
      </c>
      <c r="DH240" t="s">
        <v>3407</v>
      </c>
      <c r="DI240" t="s">
        <v>3407</v>
      </c>
      <c r="DJ240" t="s">
        <v>3407</v>
      </c>
      <c r="DK240" t="s">
        <v>3407</v>
      </c>
      <c r="DL240" t="s">
        <v>3407</v>
      </c>
      <c r="DM240" t="s">
        <v>3407</v>
      </c>
      <c r="DN240" t="s">
        <v>3407</v>
      </c>
      <c r="DO240" t="s">
        <v>3407</v>
      </c>
      <c r="DP240" t="s">
        <v>3407</v>
      </c>
      <c r="DQ240" t="s">
        <v>3407</v>
      </c>
      <c r="DS240" t="s">
        <v>3407</v>
      </c>
      <c r="DT240" t="s">
        <v>3407</v>
      </c>
      <c r="DU240" t="s">
        <v>3407</v>
      </c>
      <c r="DV240" t="s">
        <v>3407</v>
      </c>
      <c r="DW240" t="s">
        <v>3407</v>
      </c>
      <c r="DX240" t="s">
        <v>3407</v>
      </c>
      <c r="DY240" t="s">
        <v>3407</v>
      </c>
      <c r="DZ240" t="s">
        <v>3407</v>
      </c>
      <c r="EA240" t="s">
        <v>3407</v>
      </c>
      <c r="EB240" t="s">
        <v>3407</v>
      </c>
      <c r="EC240" t="s">
        <v>3407</v>
      </c>
      <c r="ED240" t="s">
        <v>3407</v>
      </c>
      <c r="EE240" t="s">
        <v>3407</v>
      </c>
      <c r="EF240" t="s">
        <v>3407</v>
      </c>
      <c r="EG240" t="s">
        <v>3407</v>
      </c>
      <c r="EH240" t="s">
        <v>3407</v>
      </c>
      <c r="EJ240" t="s">
        <v>3407</v>
      </c>
      <c r="EK240" t="s">
        <v>3407</v>
      </c>
      <c r="EL240" t="s">
        <v>3407</v>
      </c>
      <c r="EM240" t="s">
        <v>3407</v>
      </c>
      <c r="EN240" t="s">
        <v>3407</v>
      </c>
      <c r="EO240" t="s">
        <v>3407</v>
      </c>
      <c r="EP240" t="s">
        <v>3407</v>
      </c>
      <c r="EQ240" t="s">
        <v>3407</v>
      </c>
    </row>
    <row r="241" spans="1:147" x14ac:dyDescent="0.2">
      <c r="A241" t="s">
        <v>3505</v>
      </c>
      <c r="B241" t="s">
        <v>3407</v>
      </c>
      <c r="C241" t="s">
        <v>3407</v>
      </c>
      <c r="D241" t="s">
        <v>3407</v>
      </c>
      <c r="E241" t="s">
        <v>3407</v>
      </c>
      <c r="F241" t="s">
        <v>3407</v>
      </c>
      <c r="G241" t="s">
        <v>3407</v>
      </c>
      <c r="H241" t="s">
        <v>3407</v>
      </c>
      <c r="I241" t="s">
        <v>3407</v>
      </c>
      <c r="J241" t="s">
        <v>3407</v>
      </c>
      <c r="K241" t="s">
        <v>3407</v>
      </c>
      <c r="L241" t="s">
        <v>3407</v>
      </c>
      <c r="M241" t="s">
        <v>3407</v>
      </c>
      <c r="N241" t="s">
        <v>3407</v>
      </c>
      <c r="O241" t="s">
        <v>3407</v>
      </c>
      <c r="P241" t="s">
        <v>3407</v>
      </c>
      <c r="Q241" t="s">
        <v>3407</v>
      </c>
      <c r="R241" t="s">
        <v>3407</v>
      </c>
      <c r="S241" t="s">
        <v>3407</v>
      </c>
      <c r="T241" t="s">
        <v>3407</v>
      </c>
      <c r="U241" t="s">
        <v>3407</v>
      </c>
      <c r="V241" t="s">
        <v>3407</v>
      </c>
      <c r="W241" t="s">
        <v>3407</v>
      </c>
      <c r="Y241" t="s">
        <v>3407</v>
      </c>
      <c r="Z241" t="s">
        <v>3407</v>
      </c>
      <c r="AA241" t="s">
        <v>3407</v>
      </c>
      <c r="AB241" t="s">
        <v>3407</v>
      </c>
      <c r="AC241" t="s">
        <v>3407</v>
      </c>
      <c r="AD241" t="s">
        <v>3407</v>
      </c>
      <c r="AE241" t="s">
        <v>3407</v>
      </c>
      <c r="AF241" t="s">
        <v>3407</v>
      </c>
      <c r="AG241" t="s">
        <v>3407</v>
      </c>
      <c r="AH241" t="s">
        <v>3407</v>
      </c>
      <c r="AI241" t="s">
        <v>3407</v>
      </c>
      <c r="AJ241" t="s">
        <v>3407</v>
      </c>
      <c r="AK241" t="s">
        <v>3407</v>
      </c>
      <c r="AL241" t="s">
        <v>3407</v>
      </c>
      <c r="AM241" t="s">
        <v>3407</v>
      </c>
      <c r="AN241" t="s">
        <v>3407</v>
      </c>
      <c r="AO241" t="s">
        <v>3407</v>
      </c>
      <c r="AP241" t="s">
        <v>3407</v>
      </c>
      <c r="AQ241" t="s">
        <v>3407</v>
      </c>
      <c r="AR241" t="s">
        <v>3407</v>
      </c>
      <c r="AS241" t="s">
        <v>3407</v>
      </c>
      <c r="AT241" t="s">
        <v>3407</v>
      </c>
      <c r="AU241" t="s">
        <v>3407</v>
      </c>
      <c r="AV241" t="s">
        <v>3407</v>
      </c>
      <c r="AW241" t="s">
        <v>3407</v>
      </c>
      <c r="AX241" t="s">
        <v>3407</v>
      </c>
      <c r="AY241" t="s">
        <v>3407</v>
      </c>
      <c r="AZ241" t="s">
        <v>3407</v>
      </c>
      <c r="BA241" t="s">
        <v>3407</v>
      </c>
      <c r="BB241" t="s">
        <v>3407</v>
      </c>
      <c r="BC241" t="s">
        <v>3407</v>
      </c>
      <c r="BD241" t="s">
        <v>3407</v>
      </c>
      <c r="BE241" t="s">
        <v>3407</v>
      </c>
      <c r="BF241" t="s">
        <v>3407</v>
      </c>
      <c r="BG241" t="s">
        <v>3407</v>
      </c>
      <c r="BH241" t="s">
        <v>3407</v>
      </c>
      <c r="BI241" t="s">
        <v>3407</v>
      </c>
      <c r="BJ241" t="s">
        <v>3407</v>
      </c>
      <c r="BK241" t="s">
        <v>3407</v>
      </c>
      <c r="BL241" t="s">
        <v>3407</v>
      </c>
      <c r="BM241" t="s">
        <v>3407</v>
      </c>
      <c r="BN241" t="s">
        <v>3407</v>
      </c>
      <c r="BO241" t="s">
        <v>3407</v>
      </c>
      <c r="BP241" t="s">
        <v>3407</v>
      </c>
      <c r="BQ241" t="s">
        <v>3407</v>
      </c>
      <c r="BR241" t="s">
        <v>3407</v>
      </c>
      <c r="BS241" t="s">
        <v>3407</v>
      </c>
      <c r="BT241" t="s">
        <v>3407</v>
      </c>
      <c r="BU241" t="s">
        <v>3407</v>
      </c>
      <c r="BV241" t="s">
        <v>3407</v>
      </c>
      <c r="BW241" t="s">
        <v>3407</v>
      </c>
      <c r="BY241" t="s">
        <v>3407</v>
      </c>
      <c r="BZ241" t="s">
        <v>3407</v>
      </c>
      <c r="CA241" t="s">
        <v>3407</v>
      </c>
      <c r="CB241" t="s">
        <v>3407</v>
      </c>
      <c r="CC241" t="s">
        <v>3407</v>
      </c>
      <c r="CE241" t="s">
        <v>3407</v>
      </c>
      <c r="CF241" t="s">
        <v>3407</v>
      </c>
      <c r="CG241" t="s">
        <v>3407</v>
      </c>
      <c r="CH241" t="s">
        <v>3407</v>
      </c>
      <c r="CI241" t="s">
        <v>3407</v>
      </c>
      <c r="CJ241" t="s">
        <v>3407</v>
      </c>
      <c r="CK241" t="s">
        <v>3407</v>
      </c>
      <c r="CL241" t="s">
        <v>3407</v>
      </c>
      <c r="CM241" t="s">
        <v>3407</v>
      </c>
      <c r="CN241" t="s">
        <v>3407</v>
      </c>
      <c r="CO241" t="s">
        <v>3407</v>
      </c>
      <c r="CP241" t="s">
        <v>3407</v>
      </c>
      <c r="CQ241" t="s">
        <v>3407</v>
      </c>
      <c r="CR241" t="s">
        <v>3407</v>
      </c>
      <c r="CS241" t="s">
        <v>3407</v>
      </c>
      <c r="CT241" t="s">
        <v>3407</v>
      </c>
      <c r="CU241" t="s">
        <v>3407</v>
      </c>
      <c r="CV241" t="s">
        <v>3407</v>
      </c>
      <c r="CW241" t="s">
        <v>3407</v>
      </c>
      <c r="CX241" t="s">
        <v>3407</v>
      </c>
      <c r="CY241" t="s">
        <v>3407</v>
      </c>
      <c r="CZ241" t="s">
        <v>3407</v>
      </c>
      <c r="DA241" t="s">
        <v>3407</v>
      </c>
      <c r="DB241" t="s">
        <v>3407</v>
      </c>
      <c r="DC241" t="s">
        <v>3407</v>
      </c>
      <c r="DD241" t="s">
        <v>3407</v>
      </c>
      <c r="DE241" t="s">
        <v>3407</v>
      </c>
      <c r="DF241" t="s">
        <v>3407</v>
      </c>
      <c r="DG241" t="s">
        <v>3407</v>
      </c>
      <c r="DH241" t="s">
        <v>3407</v>
      </c>
      <c r="DI241" t="s">
        <v>3407</v>
      </c>
      <c r="DJ241" t="s">
        <v>3407</v>
      </c>
      <c r="DK241" t="s">
        <v>3407</v>
      </c>
      <c r="DL241" t="s">
        <v>3407</v>
      </c>
      <c r="DM241" t="s">
        <v>3407</v>
      </c>
      <c r="DN241" t="s">
        <v>3407</v>
      </c>
      <c r="DO241" t="s">
        <v>3407</v>
      </c>
      <c r="DP241" t="s">
        <v>3407</v>
      </c>
      <c r="DQ241" t="s">
        <v>3407</v>
      </c>
      <c r="DS241" t="s">
        <v>3407</v>
      </c>
      <c r="DT241" t="s">
        <v>3407</v>
      </c>
      <c r="DU241" t="s">
        <v>3407</v>
      </c>
      <c r="DV241" t="s">
        <v>3407</v>
      </c>
      <c r="DW241" t="s">
        <v>3407</v>
      </c>
      <c r="DX241" t="s">
        <v>3407</v>
      </c>
      <c r="DY241" t="s">
        <v>3407</v>
      </c>
      <c r="DZ241" t="s">
        <v>3407</v>
      </c>
      <c r="EA241" t="s">
        <v>3407</v>
      </c>
      <c r="EB241" t="s">
        <v>3407</v>
      </c>
      <c r="EC241" t="s">
        <v>3407</v>
      </c>
      <c r="ED241" t="s">
        <v>3407</v>
      </c>
      <c r="EE241" t="s">
        <v>3407</v>
      </c>
      <c r="EF241" t="s">
        <v>3407</v>
      </c>
      <c r="EG241" t="s">
        <v>3407</v>
      </c>
      <c r="EH241" t="s">
        <v>3407</v>
      </c>
      <c r="EJ241" t="s">
        <v>3407</v>
      </c>
      <c r="EK241" t="s">
        <v>3407</v>
      </c>
      <c r="EL241" t="s">
        <v>3407</v>
      </c>
      <c r="EM241" t="s">
        <v>3407</v>
      </c>
      <c r="EN241" t="s">
        <v>3407</v>
      </c>
      <c r="EO241" t="s">
        <v>3407</v>
      </c>
      <c r="EP241" t="s">
        <v>3407</v>
      </c>
      <c r="EQ241" t="s">
        <v>3407</v>
      </c>
    </row>
    <row r="242" spans="1:147" x14ac:dyDescent="0.2">
      <c r="A242" t="s">
        <v>3506</v>
      </c>
      <c r="B242" t="s">
        <v>3407</v>
      </c>
      <c r="C242" t="s">
        <v>3407</v>
      </c>
      <c r="D242" t="s">
        <v>3407</v>
      </c>
      <c r="E242" t="s">
        <v>3407</v>
      </c>
      <c r="F242" t="s">
        <v>3407</v>
      </c>
      <c r="G242" t="s">
        <v>3407</v>
      </c>
      <c r="H242" t="s">
        <v>3407</v>
      </c>
      <c r="I242" t="s">
        <v>3407</v>
      </c>
      <c r="J242" t="s">
        <v>3407</v>
      </c>
      <c r="K242" t="s">
        <v>3407</v>
      </c>
      <c r="L242" t="s">
        <v>3407</v>
      </c>
      <c r="M242" t="s">
        <v>3407</v>
      </c>
      <c r="N242" t="s">
        <v>3407</v>
      </c>
      <c r="O242" t="s">
        <v>3407</v>
      </c>
      <c r="P242" t="s">
        <v>3407</v>
      </c>
      <c r="Q242" t="s">
        <v>3407</v>
      </c>
      <c r="R242" t="s">
        <v>3407</v>
      </c>
      <c r="S242" t="s">
        <v>3407</v>
      </c>
      <c r="T242" t="s">
        <v>3407</v>
      </c>
      <c r="U242" t="s">
        <v>3407</v>
      </c>
      <c r="V242" t="s">
        <v>3407</v>
      </c>
      <c r="W242" t="s">
        <v>3407</v>
      </c>
      <c r="Y242" t="s">
        <v>3407</v>
      </c>
      <c r="Z242" t="s">
        <v>3407</v>
      </c>
      <c r="AA242" t="s">
        <v>3407</v>
      </c>
      <c r="AB242" t="s">
        <v>3407</v>
      </c>
      <c r="AC242" t="s">
        <v>3407</v>
      </c>
      <c r="AD242" t="s">
        <v>3407</v>
      </c>
      <c r="AE242" t="s">
        <v>3407</v>
      </c>
      <c r="AF242" t="s">
        <v>3407</v>
      </c>
      <c r="AG242" t="s">
        <v>3407</v>
      </c>
      <c r="AH242" t="s">
        <v>3407</v>
      </c>
      <c r="AI242" t="s">
        <v>3407</v>
      </c>
      <c r="AJ242" t="s">
        <v>3407</v>
      </c>
      <c r="AK242" t="s">
        <v>3407</v>
      </c>
      <c r="AL242" t="s">
        <v>3407</v>
      </c>
      <c r="AM242" t="s">
        <v>3407</v>
      </c>
      <c r="AN242" t="s">
        <v>3407</v>
      </c>
      <c r="AO242" t="s">
        <v>3407</v>
      </c>
      <c r="AP242" t="s">
        <v>3407</v>
      </c>
      <c r="AQ242" t="s">
        <v>3407</v>
      </c>
      <c r="AR242" t="s">
        <v>3407</v>
      </c>
      <c r="AS242" t="s">
        <v>3407</v>
      </c>
      <c r="AT242" t="s">
        <v>3407</v>
      </c>
      <c r="AU242" t="s">
        <v>3407</v>
      </c>
      <c r="AV242" t="s">
        <v>3407</v>
      </c>
      <c r="AW242" t="s">
        <v>3407</v>
      </c>
      <c r="AX242" t="s">
        <v>3407</v>
      </c>
      <c r="AY242" t="s">
        <v>3407</v>
      </c>
      <c r="AZ242" t="s">
        <v>3407</v>
      </c>
      <c r="BA242" t="s">
        <v>3407</v>
      </c>
      <c r="BB242" t="s">
        <v>3407</v>
      </c>
      <c r="BC242" t="s">
        <v>3407</v>
      </c>
      <c r="BD242" t="s">
        <v>3407</v>
      </c>
      <c r="BE242" t="s">
        <v>3407</v>
      </c>
      <c r="BF242" t="s">
        <v>3407</v>
      </c>
      <c r="BG242" t="s">
        <v>3407</v>
      </c>
      <c r="BH242" t="s">
        <v>3407</v>
      </c>
      <c r="BI242" t="s">
        <v>3407</v>
      </c>
      <c r="BJ242" t="s">
        <v>3407</v>
      </c>
      <c r="BK242" t="s">
        <v>3407</v>
      </c>
      <c r="BL242" t="s">
        <v>3407</v>
      </c>
      <c r="BM242" t="s">
        <v>3407</v>
      </c>
      <c r="BN242" t="s">
        <v>3407</v>
      </c>
      <c r="BO242" t="s">
        <v>3407</v>
      </c>
      <c r="BP242" t="s">
        <v>3407</v>
      </c>
      <c r="BQ242" t="s">
        <v>3407</v>
      </c>
      <c r="BR242" t="s">
        <v>3407</v>
      </c>
      <c r="BS242" t="s">
        <v>3407</v>
      </c>
      <c r="BT242" t="s">
        <v>3407</v>
      </c>
      <c r="BU242" t="s">
        <v>3407</v>
      </c>
      <c r="BV242" t="s">
        <v>3407</v>
      </c>
      <c r="BW242" t="s">
        <v>3407</v>
      </c>
      <c r="BY242" t="s">
        <v>3407</v>
      </c>
      <c r="BZ242" t="s">
        <v>3407</v>
      </c>
      <c r="CA242" t="s">
        <v>3407</v>
      </c>
      <c r="CB242" t="s">
        <v>3407</v>
      </c>
      <c r="CC242" t="s">
        <v>3407</v>
      </c>
      <c r="CE242" t="s">
        <v>3407</v>
      </c>
      <c r="CF242" t="s">
        <v>3407</v>
      </c>
      <c r="CG242" t="s">
        <v>3407</v>
      </c>
      <c r="CH242" t="s">
        <v>3407</v>
      </c>
      <c r="CI242" t="s">
        <v>3407</v>
      </c>
      <c r="CJ242" t="s">
        <v>3407</v>
      </c>
      <c r="CK242" t="s">
        <v>3407</v>
      </c>
      <c r="CL242" t="s">
        <v>3407</v>
      </c>
      <c r="CM242" t="s">
        <v>3407</v>
      </c>
      <c r="CN242" t="s">
        <v>3407</v>
      </c>
      <c r="CO242" t="s">
        <v>3407</v>
      </c>
      <c r="CP242" t="s">
        <v>3407</v>
      </c>
      <c r="CQ242" t="s">
        <v>3407</v>
      </c>
      <c r="CR242" t="s">
        <v>3407</v>
      </c>
      <c r="CS242" t="s">
        <v>3407</v>
      </c>
      <c r="CT242" t="s">
        <v>3407</v>
      </c>
      <c r="CU242" t="s">
        <v>3407</v>
      </c>
      <c r="CV242" t="s">
        <v>3407</v>
      </c>
      <c r="CW242" t="s">
        <v>3407</v>
      </c>
      <c r="CX242" t="s">
        <v>3407</v>
      </c>
      <c r="CY242" t="s">
        <v>3407</v>
      </c>
      <c r="CZ242" t="s">
        <v>3407</v>
      </c>
      <c r="DA242" t="s">
        <v>3407</v>
      </c>
      <c r="DB242" t="s">
        <v>3407</v>
      </c>
      <c r="DC242" t="s">
        <v>3407</v>
      </c>
      <c r="DD242" t="s">
        <v>3407</v>
      </c>
      <c r="DE242" t="s">
        <v>3407</v>
      </c>
      <c r="DF242" t="s">
        <v>3407</v>
      </c>
      <c r="DG242" t="s">
        <v>3407</v>
      </c>
      <c r="DH242" t="s">
        <v>3407</v>
      </c>
      <c r="DI242" t="s">
        <v>3407</v>
      </c>
      <c r="DJ242" t="s">
        <v>3407</v>
      </c>
      <c r="DK242" t="s">
        <v>3407</v>
      </c>
      <c r="DL242" t="s">
        <v>3407</v>
      </c>
      <c r="DM242" t="s">
        <v>3407</v>
      </c>
      <c r="DN242" t="s">
        <v>3407</v>
      </c>
      <c r="DO242" t="s">
        <v>3407</v>
      </c>
      <c r="DP242" t="s">
        <v>3407</v>
      </c>
      <c r="DQ242" t="s">
        <v>3407</v>
      </c>
      <c r="DS242" t="s">
        <v>3407</v>
      </c>
      <c r="DT242" t="s">
        <v>3407</v>
      </c>
      <c r="DU242" t="s">
        <v>3407</v>
      </c>
      <c r="DV242" t="s">
        <v>3407</v>
      </c>
      <c r="DW242" t="s">
        <v>3407</v>
      </c>
      <c r="DX242" t="s">
        <v>3407</v>
      </c>
      <c r="DY242" t="s">
        <v>1940</v>
      </c>
      <c r="DZ242" t="s">
        <v>3407</v>
      </c>
      <c r="EA242" t="s">
        <v>3407</v>
      </c>
      <c r="EB242" t="s">
        <v>3407</v>
      </c>
      <c r="EC242" t="s">
        <v>3407</v>
      </c>
      <c r="ED242" t="s">
        <v>3407</v>
      </c>
      <c r="EE242" t="s">
        <v>3407</v>
      </c>
      <c r="EF242" t="s">
        <v>3407</v>
      </c>
      <c r="EG242" t="s">
        <v>3407</v>
      </c>
      <c r="EH242" t="s">
        <v>3407</v>
      </c>
      <c r="EJ242" t="s">
        <v>3407</v>
      </c>
      <c r="EK242" t="s">
        <v>3407</v>
      </c>
      <c r="EL242" t="s">
        <v>3407</v>
      </c>
      <c r="EM242" t="s">
        <v>3407</v>
      </c>
      <c r="EN242" t="s">
        <v>3407</v>
      </c>
      <c r="EO242" t="s">
        <v>3407</v>
      </c>
      <c r="EP242" t="s">
        <v>3407</v>
      </c>
      <c r="EQ242" t="s">
        <v>3407</v>
      </c>
    </row>
    <row r="243" spans="1:147" x14ac:dyDescent="0.2">
      <c r="A243" t="s">
        <v>74</v>
      </c>
      <c r="B243" t="s">
        <v>3407</v>
      </c>
      <c r="C243" t="s">
        <v>3407</v>
      </c>
      <c r="D243" t="s">
        <v>3407</v>
      </c>
      <c r="E243" t="s">
        <v>3407</v>
      </c>
      <c r="F243" t="s">
        <v>3407</v>
      </c>
      <c r="G243" t="s">
        <v>3407</v>
      </c>
      <c r="H243" t="s">
        <v>3407</v>
      </c>
      <c r="I243" t="s">
        <v>3407</v>
      </c>
      <c r="J243" t="s">
        <v>3407</v>
      </c>
      <c r="K243" t="s">
        <v>3407</v>
      </c>
      <c r="L243" t="s">
        <v>3407</v>
      </c>
      <c r="M243" t="s">
        <v>3407</v>
      </c>
      <c r="N243" t="s">
        <v>3407</v>
      </c>
      <c r="O243" t="s">
        <v>3407</v>
      </c>
      <c r="P243" t="s">
        <v>3407</v>
      </c>
      <c r="Q243" t="s">
        <v>3407</v>
      </c>
      <c r="R243" t="s">
        <v>3407</v>
      </c>
      <c r="S243" t="s">
        <v>3407</v>
      </c>
      <c r="T243" t="s">
        <v>3407</v>
      </c>
      <c r="U243" t="s">
        <v>3407</v>
      </c>
      <c r="V243" t="s">
        <v>3407</v>
      </c>
      <c r="W243" t="s">
        <v>3407</v>
      </c>
      <c r="Y243" t="s">
        <v>3407</v>
      </c>
      <c r="Z243" t="s">
        <v>3407</v>
      </c>
      <c r="AA243" t="s">
        <v>3407</v>
      </c>
      <c r="AB243" t="s">
        <v>1940</v>
      </c>
      <c r="AC243" t="s">
        <v>3407</v>
      </c>
      <c r="AD243" t="s">
        <v>3407</v>
      </c>
      <c r="AE243" t="s">
        <v>3407</v>
      </c>
      <c r="AF243" t="s">
        <v>3407</v>
      </c>
      <c r="AG243" t="s">
        <v>3407</v>
      </c>
      <c r="AH243" t="s">
        <v>3409</v>
      </c>
      <c r="AI243" t="s">
        <v>3407</v>
      </c>
      <c r="AJ243" t="s">
        <v>3407</v>
      </c>
      <c r="AK243" t="s">
        <v>3407</v>
      </c>
      <c r="AL243" t="s">
        <v>3407</v>
      </c>
      <c r="AM243" t="s">
        <v>3407</v>
      </c>
      <c r="AN243" t="s">
        <v>3407</v>
      </c>
      <c r="AO243" t="s">
        <v>3407</v>
      </c>
      <c r="AP243" t="s">
        <v>3407</v>
      </c>
      <c r="AQ243" t="s">
        <v>3407</v>
      </c>
      <c r="AR243" t="s">
        <v>3407</v>
      </c>
      <c r="AS243" t="s">
        <v>3409</v>
      </c>
      <c r="AT243" t="s">
        <v>3407</v>
      </c>
      <c r="AU243" t="s">
        <v>3407</v>
      </c>
      <c r="AV243" t="s">
        <v>3407</v>
      </c>
      <c r="AW243" t="s">
        <v>3409</v>
      </c>
      <c r="AX243" t="s">
        <v>3407</v>
      </c>
      <c r="AY243" t="s">
        <v>3407</v>
      </c>
      <c r="AZ243" t="s">
        <v>3407</v>
      </c>
      <c r="BA243" t="s">
        <v>3407</v>
      </c>
      <c r="BB243" t="s">
        <v>3407</v>
      </c>
      <c r="BC243" t="s">
        <v>3407</v>
      </c>
      <c r="BD243" t="s">
        <v>3409</v>
      </c>
      <c r="BE243" t="s">
        <v>3407</v>
      </c>
      <c r="BF243" t="s">
        <v>3407</v>
      </c>
      <c r="BG243" t="s">
        <v>3407</v>
      </c>
      <c r="BH243" t="s">
        <v>3407</v>
      </c>
      <c r="BI243" t="s">
        <v>3407</v>
      </c>
      <c r="BJ243" t="s">
        <v>3407</v>
      </c>
      <c r="BK243" t="s">
        <v>3407</v>
      </c>
      <c r="BL243" t="s">
        <v>3407</v>
      </c>
      <c r="BM243" t="s">
        <v>3407</v>
      </c>
      <c r="BN243" t="s">
        <v>3407</v>
      </c>
      <c r="BO243" t="s">
        <v>3407</v>
      </c>
      <c r="BP243" t="s">
        <v>3407</v>
      </c>
      <c r="BQ243" t="s">
        <v>3407</v>
      </c>
      <c r="BR243" t="s">
        <v>3407</v>
      </c>
      <c r="BS243" t="s">
        <v>3407</v>
      </c>
      <c r="BT243" t="s">
        <v>3407</v>
      </c>
      <c r="BU243" t="s">
        <v>3409</v>
      </c>
      <c r="BV243" t="s">
        <v>3407</v>
      </c>
      <c r="BW243" t="s">
        <v>3407</v>
      </c>
      <c r="BY243" t="s">
        <v>3407</v>
      </c>
      <c r="BZ243" t="s">
        <v>3407</v>
      </c>
      <c r="CA243" t="s">
        <v>3407</v>
      </c>
      <c r="CB243" t="s">
        <v>3407</v>
      </c>
      <c r="CC243" t="s">
        <v>3407</v>
      </c>
      <c r="CE243" t="s">
        <v>3407</v>
      </c>
      <c r="CF243" t="s">
        <v>3407</v>
      </c>
      <c r="CG243" t="s">
        <v>3407</v>
      </c>
      <c r="CH243" t="s">
        <v>3407</v>
      </c>
      <c r="CI243" t="s">
        <v>3407</v>
      </c>
      <c r="CJ243" t="s">
        <v>3407</v>
      </c>
      <c r="CK243" t="s">
        <v>3407</v>
      </c>
      <c r="CL243" t="s">
        <v>3407</v>
      </c>
      <c r="CM243" t="s">
        <v>3409</v>
      </c>
      <c r="CN243" t="s">
        <v>3407</v>
      </c>
      <c r="CO243" t="s">
        <v>3407</v>
      </c>
      <c r="CP243" t="s">
        <v>3407</v>
      </c>
      <c r="CQ243" t="s">
        <v>3407</v>
      </c>
      <c r="CR243" t="s">
        <v>3407</v>
      </c>
      <c r="CS243" t="s">
        <v>3407</v>
      </c>
      <c r="CT243" t="s">
        <v>3407</v>
      </c>
      <c r="CU243" t="s">
        <v>3407</v>
      </c>
      <c r="CV243" t="s">
        <v>3407</v>
      </c>
      <c r="CW243" t="s">
        <v>3407</v>
      </c>
      <c r="CX243" t="s">
        <v>3407</v>
      </c>
      <c r="CY243" t="s">
        <v>3407</v>
      </c>
      <c r="CZ243" t="s">
        <v>3407</v>
      </c>
      <c r="DA243" t="s">
        <v>3409</v>
      </c>
      <c r="DB243" t="s">
        <v>3407</v>
      </c>
      <c r="DC243" t="s">
        <v>3407</v>
      </c>
      <c r="DD243" t="s">
        <v>3407</v>
      </c>
      <c r="DE243" t="s">
        <v>3407</v>
      </c>
      <c r="DF243" t="s">
        <v>3407</v>
      </c>
      <c r="DG243" t="s">
        <v>3407</v>
      </c>
      <c r="DH243" t="s">
        <v>3407</v>
      </c>
      <c r="DI243" t="s">
        <v>3407</v>
      </c>
      <c r="DJ243" t="s">
        <v>3407</v>
      </c>
      <c r="DK243" t="s">
        <v>3409</v>
      </c>
      <c r="DL243" t="s">
        <v>3407</v>
      </c>
      <c r="DM243" t="s">
        <v>3409</v>
      </c>
      <c r="DN243" t="s">
        <v>3407</v>
      </c>
      <c r="DO243" t="s">
        <v>3407</v>
      </c>
      <c r="DP243" t="s">
        <v>3407</v>
      </c>
      <c r="DQ243" t="s">
        <v>3407</v>
      </c>
      <c r="DS243" t="s">
        <v>3407</v>
      </c>
      <c r="DT243" t="s">
        <v>3409</v>
      </c>
      <c r="DU243" t="s">
        <v>3407</v>
      </c>
      <c r="DV243" t="s">
        <v>3407</v>
      </c>
      <c r="DW243" t="s">
        <v>3407</v>
      </c>
      <c r="DX243" t="s">
        <v>3407</v>
      </c>
      <c r="DY243" t="s">
        <v>3407</v>
      </c>
      <c r="DZ243" t="s">
        <v>3409</v>
      </c>
      <c r="EA243" t="s">
        <v>3407</v>
      </c>
      <c r="EB243" t="s">
        <v>3407</v>
      </c>
      <c r="EC243" t="s">
        <v>3409</v>
      </c>
      <c r="ED243" t="s">
        <v>3407</v>
      </c>
      <c r="EE243" t="s">
        <v>3407</v>
      </c>
      <c r="EF243" t="s">
        <v>3407</v>
      </c>
      <c r="EG243" t="s">
        <v>3407</v>
      </c>
      <c r="EH243" t="s">
        <v>3407</v>
      </c>
      <c r="EJ243" t="s">
        <v>3407</v>
      </c>
      <c r="EK243" t="s">
        <v>3407</v>
      </c>
      <c r="EL243" t="s">
        <v>3407</v>
      </c>
      <c r="EM243" t="s">
        <v>3407</v>
      </c>
      <c r="EN243" t="s">
        <v>3407</v>
      </c>
      <c r="EO243" t="s">
        <v>3407</v>
      </c>
      <c r="EP243" t="s">
        <v>3407</v>
      </c>
      <c r="EQ243" t="s">
        <v>3407</v>
      </c>
    </row>
    <row r="244" spans="1:147" x14ac:dyDescent="0.2">
      <c r="A244" t="s">
        <v>3507</v>
      </c>
      <c r="B244" t="s">
        <v>3407</v>
      </c>
      <c r="C244" t="s">
        <v>3407</v>
      </c>
      <c r="D244" t="s">
        <v>3407</v>
      </c>
      <c r="E244" t="s">
        <v>3407</v>
      </c>
      <c r="F244" t="s">
        <v>3407</v>
      </c>
      <c r="G244" t="s">
        <v>3407</v>
      </c>
      <c r="H244" t="s">
        <v>3407</v>
      </c>
      <c r="I244" t="s">
        <v>3407</v>
      </c>
      <c r="J244" t="s">
        <v>3407</v>
      </c>
      <c r="K244" t="s">
        <v>3407</v>
      </c>
      <c r="L244" t="s">
        <v>3407</v>
      </c>
      <c r="M244" t="s">
        <v>3407</v>
      </c>
      <c r="N244" t="s">
        <v>3407</v>
      </c>
      <c r="O244" t="s">
        <v>3407</v>
      </c>
      <c r="P244" t="s">
        <v>3407</v>
      </c>
      <c r="Q244" t="s">
        <v>3407</v>
      </c>
      <c r="R244" t="s">
        <v>3407</v>
      </c>
      <c r="S244" t="s">
        <v>3407</v>
      </c>
      <c r="T244" t="s">
        <v>3407</v>
      </c>
      <c r="U244" t="s">
        <v>3407</v>
      </c>
      <c r="V244" t="s">
        <v>3407</v>
      </c>
      <c r="W244" t="s">
        <v>3407</v>
      </c>
      <c r="Y244" t="s">
        <v>3407</v>
      </c>
      <c r="Z244" t="s">
        <v>3407</v>
      </c>
      <c r="AA244" t="s">
        <v>3407</v>
      </c>
      <c r="AB244" t="s">
        <v>3407</v>
      </c>
      <c r="AC244" t="s">
        <v>3407</v>
      </c>
      <c r="AD244" t="s">
        <v>3407</v>
      </c>
      <c r="AE244" t="s">
        <v>3407</v>
      </c>
      <c r="AF244" t="s">
        <v>3407</v>
      </c>
      <c r="AG244" t="s">
        <v>3407</v>
      </c>
      <c r="AH244" t="s">
        <v>3407</v>
      </c>
      <c r="AI244" t="s">
        <v>3407</v>
      </c>
      <c r="AJ244" t="s">
        <v>3407</v>
      </c>
      <c r="AK244" t="s">
        <v>3407</v>
      </c>
      <c r="AL244" t="s">
        <v>3407</v>
      </c>
      <c r="AM244" t="s">
        <v>3407</v>
      </c>
      <c r="AN244" t="s">
        <v>3407</v>
      </c>
      <c r="AO244" t="s">
        <v>3407</v>
      </c>
      <c r="AP244" t="s">
        <v>3407</v>
      </c>
      <c r="AQ244" t="s">
        <v>3407</v>
      </c>
      <c r="AR244" t="s">
        <v>3407</v>
      </c>
      <c r="AS244" t="s">
        <v>3407</v>
      </c>
      <c r="AT244" t="s">
        <v>3407</v>
      </c>
      <c r="AU244" t="s">
        <v>3407</v>
      </c>
      <c r="AV244" t="s">
        <v>3407</v>
      </c>
      <c r="AW244" t="s">
        <v>3407</v>
      </c>
      <c r="AX244" t="s">
        <v>3407</v>
      </c>
      <c r="AY244" t="s">
        <v>3407</v>
      </c>
      <c r="AZ244" t="s">
        <v>3407</v>
      </c>
      <c r="BA244" t="s">
        <v>3407</v>
      </c>
      <c r="BB244" t="s">
        <v>3407</v>
      </c>
      <c r="BC244" t="s">
        <v>3407</v>
      </c>
      <c r="BD244" t="s">
        <v>3407</v>
      </c>
      <c r="BE244" t="s">
        <v>3409</v>
      </c>
      <c r="BF244" t="s">
        <v>3407</v>
      </c>
      <c r="BG244" t="s">
        <v>3407</v>
      </c>
      <c r="BH244" t="s">
        <v>3407</v>
      </c>
      <c r="BI244" t="s">
        <v>3407</v>
      </c>
      <c r="BJ244" t="s">
        <v>3407</v>
      </c>
      <c r="BK244" t="s">
        <v>3407</v>
      </c>
      <c r="BL244" t="s">
        <v>3407</v>
      </c>
      <c r="BM244" t="s">
        <v>3407</v>
      </c>
      <c r="BN244" t="s">
        <v>3407</v>
      </c>
      <c r="BO244" t="s">
        <v>3407</v>
      </c>
      <c r="BP244" t="s">
        <v>3407</v>
      </c>
      <c r="BQ244" t="s">
        <v>3407</v>
      </c>
      <c r="BR244" t="s">
        <v>3407</v>
      </c>
      <c r="BS244" t="s">
        <v>3407</v>
      </c>
      <c r="BT244" t="s">
        <v>3407</v>
      </c>
      <c r="BU244" t="s">
        <v>3407</v>
      </c>
      <c r="BV244" t="s">
        <v>3407</v>
      </c>
      <c r="BW244" t="s">
        <v>3407</v>
      </c>
      <c r="BY244" t="s">
        <v>3407</v>
      </c>
      <c r="BZ244" t="s">
        <v>3407</v>
      </c>
      <c r="CA244" t="s">
        <v>3407</v>
      </c>
      <c r="CB244" t="s">
        <v>3407</v>
      </c>
      <c r="CC244" t="s">
        <v>3407</v>
      </c>
      <c r="CE244" t="s">
        <v>3407</v>
      </c>
      <c r="CF244" t="s">
        <v>3407</v>
      </c>
      <c r="CG244" t="s">
        <v>3407</v>
      </c>
      <c r="CH244" t="s">
        <v>3407</v>
      </c>
      <c r="CI244" t="s">
        <v>3407</v>
      </c>
      <c r="CJ244" t="s">
        <v>3407</v>
      </c>
      <c r="CK244" t="s">
        <v>3407</v>
      </c>
      <c r="CL244" t="s">
        <v>3407</v>
      </c>
      <c r="CM244" t="s">
        <v>3407</v>
      </c>
      <c r="CN244" t="s">
        <v>3407</v>
      </c>
      <c r="CO244" t="s">
        <v>3407</v>
      </c>
      <c r="CP244" t="s">
        <v>3407</v>
      </c>
      <c r="CQ244" t="s">
        <v>3407</v>
      </c>
      <c r="CR244" t="s">
        <v>3407</v>
      </c>
      <c r="CS244" t="s">
        <v>3407</v>
      </c>
      <c r="CT244" t="s">
        <v>3407</v>
      </c>
      <c r="CU244" t="s">
        <v>3407</v>
      </c>
      <c r="CV244" t="s">
        <v>3407</v>
      </c>
      <c r="CW244" t="s">
        <v>3407</v>
      </c>
      <c r="CX244" t="s">
        <v>3407</v>
      </c>
      <c r="CY244" t="s">
        <v>3407</v>
      </c>
      <c r="CZ244" t="s">
        <v>3407</v>
      </c>
      <c r="DA244" t="s">
        <v>3407</v>
      </c>
      <c r="DB244" t="s">
        <v>3407</v>
      </c>
      <c r="DC244" t="s">
        <v>3407</v>
      </c>
      <c r="DD244" t="s">
        <v>3407</v>
      </c>
      <c r="DE244" t="s">
        <v>3407</v>
      </c>
      <c r="DF244" t="s">
        <v>3407</v>
      </c>
      <c r="DG244" t="s">
        <v>3407</v>
      </c>
      <c r="DH244" t="s">
        <v>3407</v>
      </c>
      <c r="DI244" t="s">
        <v>3407</v>
      </c>
      <c r="DJ244" t="s">
        <v>3407</v>
      </c>
      <c r="DK244" t="s">
        <v>3407</v>
      </c>
      <c r="DL244" t="s">
        <v>3407</v>
      </c>
      <c r="DM244" t="s">
        <v>3407</v>
      </c>
      <c r="DN244" t="s">
        <v>3407</v>
      </c>
      <c r="DO244" t="s">
        <v>3407</v>
      </c>
      <c r="DP244" t="s">
        <v>3407</v>
      </c>
      <c r="DQ244" t="s">
        <v>3407</v>
      </c>
      <c r="DS244" t="s">
        <v>3407</v>
      </c>
      <c r="DT244" t="s">
        <v>3407</v>
      </c>
      <c r="DU244" t="s">
        <v>3407</v>
      </c>
      <c r="DV244" t="s">
        <v>3407</v>
      </c>
      <c r="DW244" t="s">
        <v>3407</v>
      </c>
      <c r="DX244" t="s">
        <v>3407</v>
      </c>
      <c r="DY244" t="s">
        <v>3407</v>
      </c>
      <c r="DZ244" t="s">
        <v>3407</v>
      </c>
      <c r="EA244" t="s">
        <v>3407</v>
      </c>
      <c r="EB244" t="s">
        <v>3407</v>
      </c>
      <c r="EC244" t="s">
        <v>3407</v>
      </c>
      <c r="ED244" t="s">
        <v>3407</v>
      </c>
      <c r="EE244" t="s">
        <v>3407</v>
      </c>
      <c r="EF244" t="s">
        <v>3407</v>
      </c>
      <c r="EG244" t="s">
        <v>3407</v>
      </c>
      <c r="EH244" t="s">
        <v>3407</v>
      </c>
      <c r="EJ244" t="s">
        <v>3407</v>
      </c>
      <c r="EK244" t="s">
        <v>3407</v>
      </c>
      <c r="EL244" t="s">
        <v>3407</v>
      </c>
      <c r="EM244" t="s">
        <v>3407</v>
      </c>
      <c r="EN244" t="s">
        <v>3407</v>
      </c>
      <c r="EO244" t="s">
        <v>3407</v>
      </c>
      <c r="EP244" t="s">
        <v>3407</v>
      </c>
      <c r="EQ244" t="s">
        <v>3407</v>
      </c>
    </row>
    <row r="245" spans="1:147" x14ac:dyDescent="0.2">
      <c r="A245" t="s">
        <v>2208</v>
      </c>
      <c r="B245" t="s">
        <v>3407</v>
      </c>
      <c r="C245" t="s">
        <v>3407</v>
      </c>
      <c r="D245" t="s">
        <v>3407</v>
      </c>
      <c r="E245" t="s">
        <v>3407</v>
      </c>
      <c r="F245" t="s">
        <v>3407</v>
      </c>
      <c r="G245" t="s">
        <v>3407</v>
      </c>
      <c r="H245" t="s">
        <v>3407</v>
      </c>
      <c r="I245" t="s">
        <v>3407</v>
      </c>
      <c r="J245" t="s">
        <v>3407</v>
      </c>
      <c r="K245" t="s">
        <v>3407</v>
      </c>
      <c r="L245" t="s">
        <v>3407</v>
      </c>
      <c r="M245" t="s">
        <v>3407</v>
      </c>
      <c r="N245" t="s">
        <v>3407</v>
      </c>
      <c r="O245" t="s">
        <v>3407</v>
      </c>
      <c r="P245" t="s">
        <v>3407</v>
      </c>
      <c r="Q245" t="s">
        <v>3407</v>
      </c>
      <c r="R245" t="s">
        <v>3407</v>
      </c>
      <c r="S245" t="s">
        <v>3407</v>
      </c>
      <c r="T245" t="s">
        <v>3407</v>
      </c>
      <c r="U245" t="s">
        <v>3407</v>
      </c>
      <c r="V245" t="s">
        <v>3407</v>
      </c>
      <c r="W245" t="s">
        <v>3407</v>
      </c>
      <c r="Y245" t="s">
        <v>3407</v>
      </c>
      <c r="Z245" t="s">
        <v>3407</v>
      </c>
      <c r="AA245" t="s">
        <v>3407</v>
      </c>
      <c r="AB245" t="s">
        <v>3407</v>
      </c>
      <c r="AC245" t="s">
        <v>3407</v>
      </c>
      <c r="AD245" t="s">
        <v>3407</v>
      </c>
      <c r="AE245" t="s">
        <v>3407</v>
      </c>
      <c r="AF245" t="s">
        <v>3407</v>
      </c>
      <c r="AG245" t="s">
        <v>3407</v>
      </c>
      <c r="AH245" t="s">
        <v>3407</v>
      </c>
      <c r="AI245" t="s">
        <v>3407</v>
      </c>
      <c r="AJ245" t="s">
        <v>3407</v>
      </c>
      <c r="AK245" t="s">
        <v>3407</v>
      </c>
      <c r="AL245" t="s">
        <v>3407</v>
      </c>
      <c r="AM245" t="s">
        <v>3407</v>
      </c>
      <c r="AN245" t="s">
        <v>3407</v>
      </c>
      <c r="AO245" t="s">
        <v>3407</v>
      </c>
      <c r="AP245" t="s">
        <v>3407</v>
      </c>
      <c r="AQ245" t="s">
        <v>3407</v>
      </c>
      <c r="AR245" t="s">
        <v>3407</v>
      </c>
      <c r="AS245" t="s">
        <v>3407</v>
      </c>
      <c r="AT245" t="s">
        <v>3407</v>
      </c>
      <c r="AU245" t="s">
        <v>3407</v>
      </c>
      <c r="AV245" t="s">
        <v>3407</v>
      </c>
      <c r="AW245" t="s">
        <v>3407</v>
      </c>
      <c r="AX245" t="s">
        <v>3407</v>
      </c>
      <c r="AY245" t="s">
        <v>3407</v>
      </c>
      <c r="AZ245" t="s">
        <v>3407</v>
      </c>
      <c r="BA245" t="s">
        <v>3407</v>
      </c>
      <c r="BB245" t="s">
        <v>3407</v>
      </c>
      <c r="BC245" t="s">
        <v>3407</v>
      </c>
      <c r="BD245" t="s">
        <v>3407</v>
      </c>
      <c r="BE245" t="s">
        <v>3407</v>
      </c>
      <c r="BF245" t="s">
        <v>3407</v>
      </c>
      <c r="BG245" t="s">
        <v>3407</v>
      </c>
      <c r="BH245" t="s">
        <v>3407</v>
      </c>
      <c r="BI245" t="s">
        <v>3407</v>
      </c>
      <c r="BJ245" t="s">
        <v>3407</v>
      </c>
      <c r="BK245" t="s">
        <v>3407</v>
      </c>
      <c r="BL245" t="s">
        <v>3407</v>
      </c>
      <c r="BM245" t="s">
        <v>3407</v>
      </c>
      <c r="BN245" t="s">
        <v>3407</v>
      </c>
      <c r="BO245" t="s">
        <v>3407</v>
      </c>
      <c r="BP245" t="s">
        <v>3407</v>
      </c>
      <c r="BQ245" t="s">
        <v>3407</v>
      </c>
      <c r="BR245" t="s">
        <v>3407</v>
      </c>
      <c r="BS245" t="s">
        <v>3407</v>
      </c>
      <c r="BT245" t="s">
        <v>3407</v>
      </c>
      <c r="BU245" t="s">
        <v>3407</v>
      </c>
      <c r="BV245" t="s">
        <v>3407</v>
      </c>
      <c r="BW245" t="s">
        <v>3407</v>
      </c>
      <c r="BY245" t="s">
        <v>3407</v>
      </c>
      <c r="BZ245" t="s">
        <v>3407</v>
      </c>
      <c r="CA245" t="s">
        <v>3407</v>
      </c>
      <c r="CB245" t="s">
        <v>3407</v>
      </c>
      <c r="CC245" t="s">
        <v>3407</v>
      </c>
      <c r="CE245" t="s">
        <v>3407</v>
      </c>
      <c r="CF245" t="s">
        <v>3407</v>
      </c>
      <c r="CG245" t="s">
        <v>3407</v>
      </c>
      <c r="CH245" t="s">
        <v>3407</v>
      </c>
      <c r="CI245" t="s">
        <v>3407</v>
      </c>
      <c r="CJ245" t="s">
        <v>3407</v>
      </c>
      <c r="CK245" t="s">
        <v>3407</v>
      </c>
      <c r="CL245" t="s">
        <v>3407</v>
      </c>
      <c r="CM245" t="s">
        <v>3407</v>
      </c>
      <c r="CN245" t="s">
        <v>3407</v>
      </c>
      <c r="CO245" t="s">
        <v>3407</v>
      </c>
      <c r="CP245" t="s">
        <v>3407</v>
      </c>
      <c r="CQ245" t="s">
        <v>3407</v>
      </c>
      <c r="CR245" t="s">
        <v>3407</v>
      </c>
      <c r="CS245" t="s">
        <v>3407</v>
      </c>
      <c r="CT245" t="s">
        <v>3407</v>
      </c>
      <c r="CU245" t="s">
        <v>3407</v>
      </c>
      <c r="CV245" t="s">
        <v>3407</v>
      </c>
      <c r="CW245" t="s">
        <v>3407</v>
      </c>
      <c r="CX245" t="s">
        <v>3407</v>
      </c>
      <c r="CY245" t="s">
        <v>3407</v>
      </c>
      <c r="CZ245" t="s">
        <v>3407</v>
      </c>
      <c r="DA245" t="s">
        <v>3407</v>
      </c>
      <c r="DB245" t="s">
        <v>3407</v>
      </c>
      <c r="DC245" t="s">
        <v>3407</v>
      </c>
      <c r="DD245" t="s">
        <v>3407</v>
      </c>
      <c r="DE245" t="s">
        <v>3407</v>
      </c>
      <c r="DF245" t="s">
        <v>3407</v>
      </c>
      <c r="DG245" t="s">
        <v>3407</v>
      </c>
      <c r="DH245" t="s">
        <v>3407</v>
      </c>
      <c r="DI245" t="s">
        <v>3407</v>
      </c>
      <c r="DJ245" t="s">
        <v>3407</v>
      </c>
      <c r="DK245" t="s">
        <v>3407</v>
      </c>
      <c r="DL245" t="s">
        <v>3407</v>
      </c>
      <c r="DM245" t="s">
        <v>3407</v>
      </c>
      <c r="DN245" t="s">
        <v>3407</v>
      </c>
      <c r="DO245" t="s">
        <v>3407</v>
      </c>
      <c r="DP245" t="s">
        <v>3407</v>
      </c>
      <c r="DQ245" t="s">
        <v>3407</v>
      </c>
      <c r="DS245" t="s">
        <v>3407</v>
      </c>
      <c r="DT245" t="s">
        <v>3407</v>
      </c>
      <c r="DU245" t="s">
        <v>3407</v>
      </c>
      <c r="DV245" t="s">
        <v>3407</v>
      </c>
      <c r="DW245" t="s">
        <v>3407</v>
      </c>
      <c r="DX245" t="s">
        <v>3407</v>
      </c>
      <c r="DY245" t="s">
        <v>3407</v>
      </c>
      <c r="DZ245" t="s">
        <v>3407</v>
      </c>
      <c r="EA245" t="s">
        <v>3407</v>
      </c>
      <c r="EB245" t="s">
        <v>3407</v>
      </c>
      <c r="EC245" t="s">
        <v>3407</v>
      </c>
      <c r="ED245" t="s">
        <v>3407</v>
      </c>
      <c r="EE245" t="s">
        <v>3407</v>
      </c>
      <c r="EF245" t="s">
        <v>3407</v>
      </c>
      <c r="EG245" t="s">
        <v>3407</v>
      </c>
      <c r="EH245" t="s">
        <v>3407</v>
      </c>
      <c r="EJ245" t="s">
        <v>3407</v>
      </c>
      <c r="EK245" t="s">
        <v>3407</v>
      </c>
      <c r="EL245" t="s">
        <v>3407</v>
      </c>
      <c r="EM245" t="s">
        <v>3407</v>
      </c>
      <c r="EN245" t="s">
        <v>3407</v>
      </c>
      <c r="EO245" t="s">
        <v>3407</v>
      </c>
      <c r="EP245" t="s">
        <v>3407</v>
      </c>
      <c r="EQ245" t="s">
        <v>3407</v>
      </c>
    </row>
    <row r="246" spans="1:147" x14ac:dyDescent="0.2">
      <c r="A246" t="s">
        <v>433</v>
      </c>
      <c r="B246" t="s">
        <v>3407</v>
      </c>
      <c r="C246" t="s">
        <v>3407</v>
      </c>
      <c r="D246" t="s">
        <v>3407</v>
      </c>
      <c r="E246" t="s">
        <v>3407</v>
      </c>
      <c r="F246" t="s">
        <v>3407</v>
      </c>
      <c r="G246" t="s">
        <v>3407</v>
      </c>
      <c r="H246" t="s">
        <v>3407</v>
      </c>
      <c r="I246" t="s">
        <v>3407</v>
      </c>
      <c r="J246" t="s">
        <v>3407</v>
      </c>
      <c r="K246" t="s">
        <v>3407</v>
      </c>
      <c r="L246" t="s">
        <v>3407</v>
      </c>
      <c r="M246" t="s">
        <v>3407</v>
      </c>
      <c r="N246" t="s">
        <v>3407</v>
      </c>
      <c r="O246" t="s">
        <v>3407</v>
      </c>
      <c r="P246" t="s">
        <v>3407</v>
      </c>
      <c r="Q246" t="s">
        <v>3407</v>
      </c>
      <c r="R246" t="s">
        <v>3407</v>
      </c>
      <c r="S246" t="s">
        <v>3407</v>
      </c>
      <c r="T246" t="s">
        <v>3407</v>
      </c>
      <c r="U246" t="s">
        <v>3407</v>
      </c>
      <c r="V246" t="s">
        <v>3407</v>
      </c>
      <c r="W246" t="s">
        <v>3407</v>
      </c>
      <c r="Y246" t="s">
        <v>3407</v>
      </c>
      <c r="Z246" t="s">
        <v>3407</v>
      </c>
      <c r="AA246" t="s">
        <v>3407</v>
      </c>
      <c r="AB246" t="s">
        <v>3407</v>
      </c>
      <c r="AC246" t="s">
        <v>3407</v>
      </c>
      <c r="AD246" t="s">
        <v>3407</v>
      </c>
      <c r="AE246" t="s">
        <v>3407</v>
      </c>
      <c r="AF246" t="s">
        <v>3407</v>
      </c>
      <c r="AG246" t="s">
        <v>3407</v>
      </c>
      <c r="AH246" t="s">
        <v>3407</v>
      </c>
      <c r="AI246" t="s">
        <v>3407</v>
      </c>
      <c r="AJ246" t="s">
        <v>3407</v>
      </c>
      <c r="AK246" t="s">
        <v>3407</v>
      </c>
      <c r="AL246" t="s">
        <v>3407</v>
      </c>
      <c r="AM246" t="s">
        <v>3407</v>
      </c>
      <c r="AN246" t="s">
        <v>3407</v>
      </c>
      <c r="AO246" t="s">
        <v>3407</v>
      </c>
      <c r="AP246" t="s">
        <v>3407</v>
      </c>
      <c r="AQ246" t="s">
        <v>3407</v>
      </c>
      <c r="AR246" t="s">
        <v>3407</v>
      </c>
      <c r="AS246" t="s">
        <v>3407</v>
      </c>
      <c r="AT246" t="s">
        <v>3407</v>
      </c>
      <c r="AU246" t="s">
        <v>3407</v>
      </c>
      <c r="AV246" t="s">
        <v>3407</v>
      </c>
      <c r="AW246" t="s">
        <v>3407</v>
      </c>
      <c r="AX246" t="s">
        <v>3407</v>
      </c>
      <c r="AY246" t="s">
        <v>3407</v>
      </c>
      <c r="AZ246" t="s">
        <v>3407</v>
      </c>
      <c r="BA246" t="s">
        <v>3407</v>
      </c>
      <c r="BB246" t="s">
        <v>3407</v>
      </c>
      <c r="BC246" t="s">
        <v>3407</v>
      </c>
      <c r="BD246" t="s">
        <v>3407</v>
      </c>
      <c r="BE246" t="s">
        <v>3407</v>
      </c>
      <c r="BF246" t="s">
        <v>3407</v>
      </c>
      <c r="BG246" t="s">
        <v>3407</v>
      </c>
      <c r="BH246" t="s">
        <v>3407</v>
      </c>
      <c r="BI246" t="s">
        <v>3407</v>
      </c>
      <c r="BJ246" t="s">
        <v>3407</v>
      </c>
      <c r="BK246" t="s">
        <v>3407</v>
      </c>
      <c r="BL246" t="s">
        <v>3407</v>
      </c>
      <c r="BM246" t="s">
        <v>3407</v>
      </c>
      <c r="BN246" t="s">
        <v>3407</v>
      </c>
      <c r="BO246" t="s">
        <v>3407</v>
      </c>
      <c r="BP246" t="s">
        <v>3407</v>
      </c>
      <c r="BQ246" t="s">
        <v>3407</v>
      </c>
      <c r="BR246" t="s">
        <v>3407</v>
      </c>
      <c r="BS246" t="s">
        <v>3407</v>
      </c>
      <c r="BT246" t="s">
        <v>3407</v>
      </c>
      <c r="BU246" t="s">
        <v>3407</v>
      </c>
      <c r="BV246" t="s">
        <v>3407</v>
      </c>
      <c r="BW246" t="s">
        <v>3407</v>
      </c>
      <c r="BY246" t="s">
        <v>3407</v>
      </c>
      <c r="BZ246" t="s">
        <v>3407</v>
      </c>
      <c r="CA246" t="s">
        <v>3407</v>
      </c>
      <c r="CB246" t="s">
        <v>3407</v>
      </c>
      <c r="CC246" t="s">
        <v>3407</v>
      </c>
      <c r="CE246" t="s">
        <v>3407</v>
      </c>
      <c r="CF246" t="s">
        <v>3407</v>
      </c>
      <c r="CG246" t="s">
        <v>3407</v>
      </c>
      <c r="CH246" t="s">
        <v>3407</v>
      </c>
      <c r="CI246" t="s">
        <v>3407</v>
      </c>
      <c r="CJ246" t="s">
        <v>3407</v>
      </c>
      <c r="CK246" t="s">
        <v>3407</v>
      </c>
      <c r="CL246" t="s">
        <v>3407</v>
      </c>
      <c r="CM246" t="s">
        <v>3407</v>
      </c>
      <c r="CN246" t="s">
        <v>3407</v>
      </c>
      <c r="CO246" t="s">
        <v>3407</v>
      </c>
      <c r="CP246" t="s">
        <v>3407</v>
      </c>
      <c r="CQ246" t="s">
        <v>3407</v>
      </c>
      <c r="CR246" t="s">
        <v>3407</v>
      </c>
      <c r="CS246" t="s">
        <v>3407</v>
      </c>
      <c r="CT246" t="s">
        <v>3407</v>
      </c>
      <c r="CU246" t="s">
        <v>3407</v>
      </c>
      <c r="CV246" t="s">
        <v>3407</v>
      </c>
      <c r="CW246" t="s">
        <v>3407</v>
      </c>
      <c r="CX246" t="s">
        <v>3407</v>
      </c>
      <c r="CY246" t="s">
        <v>3407</v>
      </c>
      <c r="CZ246" t="s">
        <v>3407</v>
      </c>
      <c r="DA246" t="s">
        <v>3407</v>
      </c>
      <c r="DB246" t="s">
        <v>3407</v>
      </c>
      <c r="DC246" t="s">
        <v>3407</v>
      </c>
      <c r="DD246" t="s">
        <v>3407</v>
      </c>
      <c r="DE246" t="s">
        <v>3407</v>
      </c>
      <c r="DF246" t="s">
        <v>3407</v>
      </c>
      <c r="DG246" t="s">
        <v>3407</v>
      </c>
      <c r="DH246" t="s">
        <v>3407</v>
      </c>
      <c r="DI246" t="s">
        <v>3407</v>
      </c>
      <c r="DJ246" t="s">
        <v>3407</v>
      </c>
      <c r="DK246" t="s">
        <v>3407</v>
      </c>
      <c r="DL246" t="s">
        <v>3407</v>
      </c>
      <c r="DM246" t="s">
        <v>3407</v>
      </c>
      <c r="DN246" t="s">
        <v>3407</v>
      </c>
      <c r="DO246" t="s">
        <v>3407</v>
      </c>
      <c r="DP246" t="s">
        <v>3407</v>
      </c>
      <c r="DQ246" t="s">
        <v>3407</v>
      </c>
      <c r="DS246" t="s">
        <v>3407</v>
      </c>
      <c r="DT246" t="s">
        <v>3407</v>
      </c>
      <c r="DU246" t="s">
        <v>3407</v>
      </c>
      <c r="DV246" t="s">
        <v>3407</v>
      </c>
      <c r="DW246" t="s">
        <v>3407</v>
      </c>
      <c r="DX246" t="s">
        <v>3407</v>
      </c>
      <c r="DY246" t="s">
        <v>3407</v>
      </c>
      <c r="DZ246" t="s">
        <v>3407</v>
      </c>
      <c r="EA246" t="s">
        <v>3407</v>
      </c>
      <c r="EB246" t="s">
        <v>3407</v>
      </c>
      <c r="EC246" t="s">
        <v>3407</v>
      </c>
      <c r="ED246" t="s">
        <v>3407</v>
      </c>
      <c r="EE246" t="s">
        <v>3407</v>
      </c>
      <c r="EF246" t="s">
        <v>3407</v>
      </c>
      <c r="EG246" t="s">
        <v>3407</v>
      </c>
      <c r="EH246" t="s">
        <v>3407</v>
      </c>
      <c r="EJ246" t="s">
        <v>3407</v>
      </c>
      <c r="EK246" t="s">
        <v>3407</v>
      </c>
      <c r="EL246" t="s">
        <v>3407</v>
      </c>
      <c r="EM246" t="s">
        <v>3407</v>
      </c>
      <c r="EN246" t="s">
        <v>3407</v>
      </c>
      <c r="EO246" t="s">
        <v>3407</v>
      </c>
      <c r="EP246" t="s">
        <v>3407</v>
      </c>
      <c r="EQ246" t="s">
        <v>3407</v>
      </c>
    </row>
    <row r="247" spans="1:147" x14ac:dyDescent="0.2">
      <c r="A247" t="s">
        <v>3508</v>
      </c>
      <c r="B247" t="s">
        <v>3407</v>
      </c>
      <c r="C247" t="s">
        <v>3407</v>
      </c>
      <c r="D247" t="s">
        <v>3407</v>
      </c>
      <c r="E247" t="s">
        <v>3407</v>
      </c>
      <c r="F247" t="s">
        <v>3407</v>
      </c>
      <c r="G247" t="s">
        <v>3407</v>
      </c>
      <c r="H247" t="s">
        <v>3407</v>
      </c>
      <c r="I247" t="s">
        <v>3407</v>
      </c>
      <c r="J247" t="s">
        <v>3407</v>
      </c>
      <c r="K247" t="s">
        <v>3407</v>
      </c>
      <c r="L247" t="s">
        <v>3407</v>
      </c>
      <c r="M247" t="s">
        <v>3407</v>
      </c>
      <c r="N247" t="s">
        <v>3407</v>
      </c>
      <c r="O247" t="s">
        <v>3407</v>
      </c>
      <c r="P247" t="s">
        <v>3407</v>
      </c>
      <c r="Q247" t="s">
        <v>3407</v>
      </c>
      <c r="R247" t="s">
        <v>3407</v>
      </c>
      <c r="S247" t="s">
        <v>3407</v>
      </c>
      <c r="T247" t="s">
        <v>3407</v>
      </c>
      <c r="U247" t="s">
        <v>3407</v>
      </c>
      <c r="V247" t="s">
        <v>3407</v>
      </c>
      <c r="W247" t="s">
        <v>3407</v>
      </c>
      <c r="Y247" t="s">
        <v>3407</v>
      </c>
      <c r="Z247" t="s">
        <v>3407</v>
      </c>
      <c r="AA247" t="s">
        <v>3407</v>
      </c>
      <c r="AB247" t="s">
        <v>3407</v>
      </c>
      <c r="AC247" t="s">
        <v>3407</v>
      </c>
      <c r="AD247" t="s">
        <v>3407</v>
      </c>
      <c r="AE247" t="s">
        <v>3407</v>
      </c>
      <c r="AF247" t="s">
        <v>3407</v>
      </c>
      <c r="AG247" t="s">
        <v>3407</v>
      </c>
      <c r="AH247" t="s">
        <v>3407</v>
      </c>
      <c r="AI247" t="s">
        <v>3407</v>
      </c>
      <c r="AJ247" t="s">
        <v>3407</v>
      </c>
      <c r="AK247" t="s">
        <v>3407</v>
      </c>
      <c r="AL247" t="s">
        <v>3407</v>
      </c>
      <c r="AM247" t="s">
        <v>3407</v>
      </c>
      <c r="AN247" t="s">
        <v>3407</v>
      </c>
      <c r="AO247" t="s">
        <v>3407</v>
      </c>
      <c r="AP247" t="s">
        <v>3407</v>
      </c>
      <c r="AQ247" t="s">
        <v>3407</v>
      </c>
      <c r="AR247" t="s">
        <v>3407</v>
      </c>
      <c r="AS247" t="s">
        <v>3407</v>
      </c>
      <c r="AT247" t="s">
        <v>3407</v>
      </c>
      <c r="AU247" t="s">
        <v>3407</v>
      </c>
      <c r="AV247" t="s">
        <v>3407</v>
      </c>
      <c r="AW247" t="s">
        <v>3407</v>
      </c>
      <c r="AX247" t="s">
        <v>3407</v>
      </c>
      <c r="AY247" t="s">
        <v>3407</v>
      </c>
      <c r="AZ247" t="s">
        <v>3407</v>
      </c>
      <c r="BA247" t="s">
        <v>3407</v>
      </c>
      <c r="BB247" t="s">
        <v>3407</v>
      </c>
      <c r="BC247" t="s">
        <v>3407</v>
      </c>
      <c r="BD247" t="s">
        <v>3409</v>
      </c>
      <c r="BE247" t="s">
        <v>3407</v>
      </c>
      <c r="BF247" t="s">
        <v>3407</v>
      </c>
      <c r="BG247" t="s">
        <v>3407</v>
      </c>
      <c r="BH247" t="s">
        <v>3407</v>
      </c>
      <c r="BI247" t="s">
        <v>3407</v>
      </c>
      <c r="BJ247" t="s">
        <v>3407</v>
      </c>
      <c r="BK247" t="s">
        <v>3407</v>
      </c>
      <c r="BL247" t="s">
        <v>3407</v>
      </c>
      <c r="BM247" t="s">
        <v>3407</v>
      </c>
      <c r="BN247" t="s">
        <v>3407</v>
      </c>
      <c r="BO247" t="s">
        <v>3407</v>
      </c>
      <c r="BP247" t="s">
        <v>3407</v>
      </c>
      <c r="BQ247" t="s">
        <v>3409</v>
      </c>
      <c r="BR247" t="s">
        <v>3407</v>
      </c>
      <c r="BS247" t="s">
        <v>3407</v>
      </c>
      <c r="BT247" t="s">
        <v>3407</v>
      </c>
      <c r="BU247" t="s">
        <v>3407</v>
      </c>
      <c r="BV247" t="s">
        <v>3407</v>
      </c>
      <c r="BW247" t="s">
        <v>3407</v>
      </c>
      <c r="BY247" t="s">
        <v>3407</v>
      </c>
      <c r="BZ247" t="s">
        <v>3407</v>
      </c>
      <c r="CA247" t="s">
        <v>3407</v>
      </c>
      <c r="CB247" t="s">
        <v>3407</v>
      </c>
      <c r="CC247" t="s">
        <v>3409</v>
      </c>
      <c r="CE247" t="s">
        <v>3407</v>
      </c>
      <c r="CF247" t="s">
        <v>3407</v>
      </c>
      <c r="CG247" t="s">
        <v>3407</v>
      </c>
      <c r="CH247" t="s">
        <v>3407</v>
      </c>
      <c r="CI247" t="s">
        <v>3407</v>
      </c>
      <c r="CJ247" t="s">
        <v>3407</v>
      </c>
      <c r="CK247" t="s">
        <v>3407</v>
      </c>
      <c r="CL247" t="s">
        <v>3407</v>
      </c>
      <c r="CM247" t="s">
        <v>3407</v>
      </c>
      <c r="CN247" t="s">
        <v>3407</v>
      </c>
      <c r="CO247" t="s">
        <v>3407</v>
      </c>
      <c r="CP247" t="s">
        <v>3407</v>
      </c>
      <c r="CQ247" t="s">
        <v>3407</v>
      </c>
      <c r="CR247" t="s">
        <v>3407</v>
      </c>
      <c r="CS247" t="s">
        <v>3407</v>
      </c>
      <c r="CT247" t="s">
        <v>3407</v>
      </c>
      <c r="CU247" t="s">
        <v>3407</v>
      </c>
      <c r="CV247" t="s">
        <v>3407</v>
      </c>
      <c r="CW247" t="s">
        <v>3407</v>
      </c>
      <c r="CX247" t="s">
        <v>3407</v>
      </c>
      <c r="CY247" t="s">
        <v>3407</v>
      </c>
      <c r="CZ247" t="s">
        <v>3407</v>
      </c>
      <c r="DA247" t="s">
        <v>3407</v>
      </c>
      <c r="DB247" t="s">
        <v>3407</v>
      </c>
      <c r="DC247" t="s">
        <v>3407</v>
      </c>
      <c r="DD247" t="s">
        <v>3407</v>
      </c>
      <c r="DE247" t="s">
        <v>3407</v>
      </c>
      <c r="DF247" t="s">
        <v>3407</v>
      </c>
      <c r="DG247" t="s">
        <v>3407</v>
      </c>
      <c r="DH247" t="s">
        <v>3407</v>
      </c>
      <c r="DI247" t="s">
        <v>3407</v>
      </c>
      <c r="DJ247" t="s">
        <v>3407</v>
      </c>
      <c r="DK247" t="s">
        <v>3407</v>
      </c>
      <c r="DL247" t="s">
        <v>3407</v>
      </c>
      <c r="DM247" t="s">
        <v>3409</v>
      </c>
      <c r="DN247" t="s">
        <v>3407</v>
      </c>
      <c r="DO247" t="s">
        <v>3407</v>
      </c>
      <c r="DP247" t="s">
        <v>3407</v>
      </c>
      <c r="DQ247" t="s">
        <v>3407</v>
      </c>
      <c r="DS247" t="s">
        <v>3407</v>
      </c>
      <c r="DT247" t="s">
        <v>3407</v>
      </c>
      <c r="DU247" t="s">
        <v>3407</v>
      </c>
      <c r="DV247" t="s">
        <v>3407</v>
      </c>
      <c r="DW247" t="s">
        <v>3407</v>
      </c>
      <c r="DX247" t="s">
        <v>3407</v>
      </c>
      <c r="DY247" t="s">
        <v>3407</v>
      </c>
      <c r="DZ247" t="s">
        <v>3407</v>
      </c>
      <c r="EA247" t="s">
        <v>3407</v>
      </c>
      <c r="EB247" t="s">
        <v>3407</v>
      </c>
      <c r="EC247" t="s">
        <v>3407</v>
      </c>
      <c r="ED247" t="s">
        <v>3407</v>
      </c>
      <c r="EE247" t="s">
        <v>3407</v>
      </c>
      <c r="EF247" t="s">
        <v>3407</v>
      </c>
      <c r="EG247" t="s">
        <v>3407</v>
      </c>
      <c r="EH247" t="s">
        <v>3407</v>
      </c>
      <c r="EJ247" t="s">
        <v>3407</v>
      </c>
      <c r="EK247" t="s">
        <v>3407</v>
      </c>
      <c r="EL247" t="s">
        <v>3407</v>
      </c>
      <c r="EM247" t="s">
        <v>3407</v>
      </c>
      <c r="EN247" t="s">
        <v>3407</v>
      </c>
      <c r="EO247" t="s">
        <v>3407</v>
      </c>
      <c r="EP247" t="s">
        <v>3407</v>
      </c>
      <c r="EQ247" t="s">
        <v>3407</v>
      </c>
    </row>
    <row r="248" spans="1:147" x14ac:dyDescent="0.2">
      <c r="A248" t="s">
        <v>338</v>
      </c>
      <c r="B248" t="s">
        <v>3407</v>
      </c>
      <c r="C248" t="s">
        <v>3407</v>
      </c>
      <c r="D248" t="s">
        <v>3407</v>
      </c>
      <c r="E248" t="s">
        <v>3407</v>
      </c>
      <c r="F248" t="s">
        <v>3407</v>
      </c>
      <c r="G248" t="s">
        <v>3407</v>
      </c>
      <c r="H248" t="s">
        <v>3407</v>
      </c>
      <c r="I248" t="s">
        <v>3407</v>
      </c>
      <c r="J248" t="s">
        <v>3407</v>
      </c>
      <c r="K248" t="s">
        <v>3407</v>
      </c>
      <c r="L248" t="s">
        <v>3407</v>
      </c>
      <c r="M248" t="s">
        <v>3407</v>
      </c>
      <c r="N248" t="s">
        <v>3407</v>
      </c>
      <c r="O248" t="s">
        <v>3409</v>
      </c>
      <c r="P248" t="s">
        <v>3407</v>
      </c>
      <c r="Q248" t="s">
        <v>3407</v>
      </c>
      <c r="R248" t="s">
        <v>3407</v>
      </c>
      <c r="S248" t="s">
        <v>3407</v>
      </c>
      <c r="T248" t="s">
        <v>3407</v>
      </c>
      <c r="U248" t="s">
        <v>3407</v>
      </c>
      <c r="V248" t="s">
        <v>3407</v>
      </c>
      <c r="W248" t="s">
        <v>3407</v>
      </c>
      <c r="Y248" t="s">
        <v>3409</v>
      </c>
      <c r="Z248" t="s">
        <v>3407</v>
      </c>
      <c r="AA248" t="s">
        <v>1940</v>
      </c>
      <c r="AB248" t="s">
        <v>3407</v>
      </c>
      <c r="AC248" t="s">
        <v>3407</v>
      </c>
      <c r="AD248" t="s">
        <v>3407</v>
      </c>
      <c r="AE248" t="s">
        <v>3407</v>
      </c>
      <c r="AF248" t="s">
        <v>3407</v>
      </c>
      <c r="AG248" t="s">
        <v>3407</v>
      </c>
      <c r="AH248" t="s">
        <v>3407</v>
      </c>
      <c r="AI248" t="s">
        <v>3407</v>
      </c>
      <c r="AJ248" t="s">
        <v>3409</v>
      </c>
      <c r="AK248" t="s">
        <v>3407</v>
      </c>
      <c r="AL248" t="s">
        <v>3407</v>
      </c>
      <c r="AM248" t="s">
        <v>3407</v>
      </c>
      <c r="AN248" t="s">
        <v>3407</v>
      </c>
      <c r="AO248" t="s">
        <v>3407</v>
      </c>
      <c r="AP248" t="s">
        <v>3407</v>
      </c>
      <c r="AQ248" t="s">
        <v>3407</v>
      </c>
      <c r="AR248" t="s">
        <v>3407</v>
      </c>
      <c r="AS248" t="s">
        <v>3407</v>
      </c>
      <c r="AT248" t="s">
        <v>3407</v>
      </c>
      <c r="AU248" t="s">
        <v>3407</v>
      </c>
      <c r="AV248" t="s">
        <v>3407</v>
      </c>
      <c r="AW248" t="s">
        <v>3407</v>
      </c>
      <c r="AX248" t="s">
        <v>1940</v>
      </c>
      <c r="AY248" t="s">
        <v>3407</v>
      </c>
      <c r="AZ248" t="s">
        <v>3407</v>
      </c>
      <c r="BA248" t="s">
        <v>3407</v>
      </c>
      <c r="BB248" t="s">
        <v>3407</v>
      </c>
      <c r="BC248" t="s">
        <v>3407</v>
      </c>
      <c r="BD248" t="s">
        <v>3407</v>
      </c>
      <c r="BE248" t="s">
        <v>3407</v>
      </c>
      <c r="BF248" t="s">
        <v>3407</v>
      </c>
      <c r="BG248" t="s">
        <v>3407</v>
      </c>
      <c r="BH248" t="s">
        <v>3407</v>
      </c>
      <c r="BI248" t="s">
        <v>3407</v>
      </c>
      <c r="BJ248" t="s">
        <v>3407</v>
      </c>
      <c r="BK248" t="s">
        <v>3407</v>
      </c>
      <c r="BL248" t="s">
        <v>3407</v>
      </c>
      <c r="BM248" t="s">
        <v>3407</v>
      </c>
      <c r="BN248" t="s">
        <v>3409</v>
      </c>
      <c r="BO248" t="s">
        <v>3407</v>
      </c>
      <c r="BP248" t="s">
        <v>3407</v>
      </c>
      <c r="BQ248" t="s">
        <v>3407</v>
      </c>
      <c r="BR248" t="s">
        <v>3407</v>
      </c>
      <c r="BS248" t="s">
        <v>3407</v>
      </c>
      <c r="BT248" t="s">
        <v>3407</v>
      </c>
      <c r="BU248" t="s">
        <v>3407</v>
      </c>
      <c r="BV248" t="s">
        <v>3407</v>
      </c>
      <c r="BW248" t="s">
        <v>3407</v>
      </c>
      <c r="BY248" t="s">
        <v>3407</v>
      </c>
      <c r="BZ248" t="s">
        <v>3407</v>
      </c>
      <c r="CA248" t="s">
        <v>3407</v>
      </c>
      <c r="CB248" t="s">
        <v>3409</v>
      </c>
      <c r="CC248" t="s">
        <v>3407</v>
      </c>
      <c r="CE248" t="s">
        <v>3407</v>
      </c>
      <c r="CF248" t="s">
        <v>3407</v>
      </c>
      <c r="CG248" t="s">
        <v>3407</v>
      </c>
      <c r="CH248" t="s">
        <v>3407</v>
      </c>
      <c r="CI248" t="s">
        <v>3407</v>
      </c>
      <c r="CJ248" t="s">
        <v>3407</v>
      </c>
      <c r="CK248" t="s">
        <v>3407</v>
      </c>
      <c r="CL248" t="s">
        <v>3407</v>
      </c>
      <c r="CM248" t="s">
        <v>3407</v>
      </c>
      <c r="CN248" t="s">
        <v>3407</v>
      </c>
      <c r="CO248" t="s">
        <v>3407</v>
      </c>
      <c r="CP248" t="s">
        <v>3407</v>
      </c>
      <c r="CQ248" t="s">
        <v>3407</v>
      </c>
      <c r="CR248" t="s">
        <v>3407</v>
      </c>
      <c r="CS248" t="s">
        <v>3407</v>
      </c>
      <c r="CT248" t="s">
        <v>3407</v>
      </c>
      <c r="CU248" t="s">
        <v>3407</v>
      </c>
      <c r="CV248" t="s">
        <v>3407</v>
      </c>
      <c r="CW248" t="s">
        <v>3407</v>
      </c>
      <c r="CX248" t="s">
        <v>3407</v>
      </c>
      <c r="CY248" t="s">
        <v>3407</v>
      </c>
      <c r="CZ248" t="s">
        <v>3407</v>
      </c>
      <c r="DA248" t="s">
        <v>3407</v>
      </c>
      <c r="DB248" t="s">
        <v>3407</v>
      </c>
      <c r="DC248" t="s">
        <v>3407</v>
      </c>
      <c r="DD248" t="s">
        <v>3407</v>
      </c>
      <c r="DE248" t="s">
        <v>3407</v>
      </c>
      <c r="DF248" t="s">
        <v>3407</v>
      </c>
      <c r="DG248" t="s">
        <v>3407</v>
      </c>
      <c r="DH248" t="s">
        <v>3407</v>
      </c>
      <c r="DI248" t="s">
        <v>3407</v>
      </c>
      <c r="DJ248" t="s">
        <v>3407</v>
      </c>
      <c r="DK248" t="s">
        <v>3407</v>
      </c>
      <c r="DL248" t="s">
        <v>3407</v>
      </c>
      <c r="DM248" t="s">
        <v>3407</v>
      </c>
      <c r="DN248" t="s">
        <v>3407</v>
      </c>
      <c r="DO248" t="s">
        <v>3407</v>
      </c>
      <c r="DP248" t="s">
        <v>3407</v>
      </c>
      <c r="DQ248" t="s">
        <v>3407</v>
      </c>
      <c r="DS248" t="s">
        <v>3407</v>
      </c>
      <c r="DT248" t="s">
        <v>3407</v>
      </c>
      <c r="DU248" t="s">
        <v>3407</v>
      </c>
      <c r="DV248" t="s">
        <v>3407</v>
      </c>
      <c r="DW248" t="s">
        <v>3407</v>
      </c>
      <c r="DX248" t="s">
        <v>3407</v>
      </c>
      <c r="DY248" t="s">
        <v>1940</v>
      </c>
      <c r="DZ248" t="s">
        <v>3407</v>
      </c>
      <c r="EA248" t="s">
        <v>3407</v>
      </c>
      <c r="EB248" t="s">
        <v>3407</v>
      </c>
      <c r="EC248" t="s">
        <v>3407</v>
      </c>
      <c r="ED248" t="s">
        <v>3407</v>
      </c>
      <c r="EE248" t="s">
        <v>3407</v>
      </c>
      <c r="EF248" t="s">
        <v>3407</v>
      </c>
      <c r="EG248" t="s">
        <v>3407</v>
      </c>
      <c r="EH248" t="s">
        <v>3407</v>
      </c>
      <c r="EJ248" t="s">
        <v>3407</v>
      </c>
      <c r="EK248" t="s">
        <v>3407</v>
      </c>
      <c r="EL248" t="s">
        <v>3407</v>
      </c>
      <c r="EM248" t="s">
        <v>3407</v>
      </c>
      <c r="EN248" t="s">
        <v>3407</v>
      </c>
      <c r="EO248" t="s">
        <v>3407</v>
      </c>
      <c r="EP248" t="s">
        <v>3407</v>
      </c>
      <c r="EQ248" t="s">
        <v>3407</v>
      </c>
    </row>
    <row r="249" spans="1:147" x14ac:dyDescent="0.2">
      <c r="A249" t="s">
        <v>3509</v>
      </c>
      <c r="B249" t="s">
        <v>3407</v>
      </c>
      <c r="C249" t="s">
        <v>3407</v>
      </c>
      <c r="D249" t="s">
        <v>3407</v>
      </c>
      <c r="E249" t="s">
        <v>3407</v>
      </c>
      <c r="F249" t="s">
        <v>3407</v>
      </c>
      <c r="G249" t="s">
        <v>3407</v>
      </c>
      <c r="H249" t="s">
        <v>3407</v>
      </c>
      <c r="I249" t="s">
        <v>3407</v>
      </c>
      <c r="J249" t="s">
        <v>3407</v>
      </c>
      <c r="K249" t="s">
        <v>3407</v>
      </c>
      <c r="L249" t="s">
        <v>3407</v>
      </c>
      <c r="M249" t="s">
        <v>3407</v>
      </c>
      <c r="N249" t="s">
        <v>3407</v>
      </c>
      <c r="O249" t="s">
        <v>3407</v>
      </c>
      <c r="P249" t="s">
        <v>3407</v>
      </c>
      <c r="Q249" t="s">
        <v>3407</v>
      </c>
      <c r="R249" t="s">
        <v>3407</v>
      </c>
      <c r="S249" t="s">
        <v>3407</v>
      </c>
      <c r="T249" t="s">
        <v>3407</v>
      </c>
      <c r="U249" t="s">
        <v>3407</v>
      </c>
      <c r="V249" t="s">
        <v>3407</v>
      </c>
      <c r="W249" t="s">
        <v>3407</v>
      </c>
      <c r="Y249" t="s">
        <v>3407</v>
      </c>
      <c r="Z249" t="s">
        <v>3407</v>
      </c>
      <c r="AA249" t="s">
        <v>3407</v>
      </c>
      <c r="AB249" t="s">
        <v>3407</v>
      </c>
      <c r="AC249" t="s">
        <v>3407</v>
      </c>
      <c r="AD249" t="s">
        <v>3407</v>
      </c>
      <c r="AE249" t="s">
        <v>3407</v>
      </c>
      <c r="AF249" t="s">
        <v>3407</v>
      </c>
      <c r="AG249" t="s">
        <v>3407</v>
      </c>
      <c r="AH249" t="s">
        <v>3407</v>
      </c>
      <c r="AI249" t="s">
        <v>3407</v>
      </c>
      <c r="AJ249" t="s">
        <v>3407</v>
      </c>
      <c r="AK249" t="s">
        <v>3407</v>
      </c>
      <c r="AL249" t="s">
        <v>3407</v>
      </c>
      <c r="AM249" t="s">
        <v>3407</v>
      </c>
      <c r="AN249" t="s">
        <v>3407</v>
      </c>
      <c r="AO249" t="s">
        <v>3407</v>
      </c>
      <c r="AP249" t="s">
        <v>3407</v>
      </c>
      <c r="AQ249" t="s">
        <v>3407</v>
      </c>
      <c r="AR249" t="s">
        <v>3407</v>
      </c>
      <c r="AS249" t="s">
        <v>3407</v>
      </c>
      <c r="AT249" t="s">
        <v>3407</v>
      </c>
      <c r="AU249" t="s">
        <v>3407</v>
      </c>
      <c r="AV249" t="s">
        <v>3407</v>
      </c>
      <c r="AW249" t="s">
        <v>3407</v>
      </c>
      <c r="AX249" t="s">
        <v>3407</v>
      </c>
      <c r="AY249" t="s">
        <v>3407</v>
      </c>
      <c r="AZ249" t="s">
        <v>3407</v>
      </c>
      <c r="BA249" t="s">
        <v>3407</v>
      </c>
      <c r="BB249" t="s">
        <v>3407</v>
      </c>
      <c r="BC249" t="s">
        <v>3407</v>
      </c>
      <c r="BD249" t="s">
        <v>3407</v>
      </c>
      <c r="BE249" t="s">
        <v>3407</v>
      </c>
      <c r="BF249" t="s">
        <v>3407</v>
      </c>
      <c r="BG249" t="s">
        <v>3407</v>
      </c>
      <c r="BH249" t="s">
        <v>3407</v>
      </c>
      <c r="BI249" t="s">
        <v>3407</v>
      </c>
      <c r="BJ249" t="s">
        <v>3407</v>
      </c>
      <c r="BK249" t="s">
        <v>3407</v>
      </c>
      <c r="BL249" t="s">
        <v>3407</v>
      </c>
      <c r="BM249" t="s">
        <v>3407</v>
      </c>
      <c r="BN249" t="s">
        <v>3407</v>
      </c>
      <c r="BO249" t="s">
        <v>3407</v>
      </c>
      <c r="BP249" t="s">
        <v>3407</v>
      </c>
      <c r="BQ249" t="s">
        <v>3407</v>
      </c>
      <c r="BR249" t="s">
        <v>3407</v>
      </c>
      <c r="BS249" t="s">
        <v>3407</v>
      </c>
      <c r="BT249" t="s">
        <v>3407</v>
      </c>
      <c r="BU249" t="s">
        <v>3407</v>
      </c>
      <c r="BV249" t="s">
        <v>3407</v>
      </c>
      <c r="BW249" t="s">
        <v>3407</v>
      </c>
      <c r="BY249" t="s">
        <v>3407</v>
      </c>
      <c r="BZ249" t="s">
        <v>3407</v>
      </c>
      <c r="CA249" t="s">
        <v>3407</v>
      </c>
      <c r="CB249" t="s">
        <v>3407</v>
      </c>
      <c r="CC249" t="s">
        <v>3407</v>
      </c>
      <c r="CE249" t="s">
        <v>3407</v>
      </c>
      <c r="CF249" t="s">
        <v>3407</v>
      </c>
      <c r="CG249" t="s">
        <v>3407</v>
      </c>
      <c r="CH249" t="s">
        <v>3407</v>
      </c>
      <c r="CI249" t="s">
        <v>3407</v>
      </c>
      <c r="CJ249" t="s">
        <v>3407</v>
      </c>
      <c r="CK249" t="s">
        <v>3407</v>
      </c>
      <c r="CL249" t="s">
        <v>3407</v>
      </c>
      <c r="CM249" t="s">
        <v>3407</v>
      </c>
      <c r="CN249" t="s">
        <v>3407</v>
      </c>
      <c r="CO249" t="s">
        <v>3407</v>
      </c>
      <c r="CP249" t="s">
        <v>3407</v>
      </c>
      <c r="CQ249" t="s">
        <v>3407</v>
      </c>
      <c r="CR249" t="s">
        <v>3407</v>
      </c>
      <c r="CS249" t="s">
        <v>3407</v>
      </c>
      <c r="CT249" t="s">
        <v>3407</v>
      </c>
      <c r="CU249" t="s">
        <v>3407</v>
      </c>
      <c r="CV249" t="s">
        <v>3407</v>
      </c>
      <c r="CW249" t="s">
        <v>3407</v>
      </c>
      <c r="CX249" t="s">
        <v>3407</v>
      </c>
      <c r="CY249" t="s">
        <v>3407</v>
      </c>
      <c r="CZ249" t="s">
        <v>3407</v>
      </c>
      <c r="DA249" t="s">
        <v>3407</v>
      </c>
      <c r="DB249" t="s">
        <v>3407</v>
      </c>
      <c r="DC249" t="s">
        <v>3407</v>
      </c>
      <c r="DD249" t="s">
        <v>3407</v>
      </c>
      <c r="DE249" t="s">
        <v>3407</v>
      </c>
      <c r="DF249" t="s">
        <v>3407</v>
      </c>
      <c r="DG249" t="s">
        <v>3407</v>
      </c>
      <c r="DH249" t="s">
        <v>3407</v>
      </c>
      <c r="DI249" t="s">
        <v>3407</v>
      </c>
      <c r="DJ249" t="s">
        <v>3407</v>
      </c>
      <c r="DK249" t="s">
        <v>3407</v>
      </c>
      <c r="DL249" t="s">
        <v>3407</v>
      </c>
      <c r="DM249" t="s">
        <v>3407</v>
      </c>
      <c r="DN249" t="s">
        <v>3407</v>
      </c>
      <c r="DO249" t="s">
        <v>3407</v>
      </c>
      <c r="DP249" t="s">
        <v>3407</v>
      </c>
      <c r="DQ249" t="s">
        <v>3407</v>
      </c>
      <c r="DS249" t="s">
        <v>3407</v>
      </c>
      <c r="DT249" t="s">
        <v>3407</v>
      </c>
      <c r="DU249" t="s">
        <v>3407</v>
      </c>
      <c r="DV249" t="s">
        <v>3407</v>
      </c>
      <c r="DW249" t="s">
        <v>3407</v>
      </c>
      <c r="DX249" t="s">
        <v>3407</v>
      </c>
      <c r="DY249" t="s">
        <v>3407</v>
      </c>
      <c r="DZ249" t="s">
        <v>3407</v>
      </c>
      <c r="EA249" t="s">
        <v>3407</v>
      </c>
      <c r="EB249" t="s">
        <v>3407</v>
      </c>
      <c r="EC249" t="s">
        <v>3407</v>
      </c>
      <c r="ED249" t="s">
        <v>3407</v>
      </c>
      <c r="EE249" t="s">
        <v>3407</v>
      </c>
      <c r="EF249" t="s">
        <v>3407</v>
      </c>
      <c r="EG249" t="s">
        <v>3407</v>
      </c>
      <c r="EH249" t="s">
        <v>3407</v>
      </c>
      <c r="EJ249" t="s">
        <v>3407</v>
      </c>
      <c r="EK249" t="s">
        <v>3407</v>
      </c>
      <c r="EL249" t="s">
        <v>3407</v>
      </c>
      <c r="EM249" t="s">
        <v>3407</v>
      </c>
      <c r="EN249" t="s">
        <v>3407</v>
      </c>
      <c r="EO249" t="s">
        <v>3407</v>
      </c>
      <c r="EP249" t="s">
        <v>3407</v>
      </c>
      <c r="EQ249" t="s">
        <v>3407</v>
      </c>
    </row>
    <row r="250" spans="1:147" x14ac:dyDescent="0.2">
      <c r="A250" t="s">
        <v>3510</v>
      </c>
      <c r="B250" t="s">
        <v>3407</v>
      </c>
      <c r="C250" t="s">
        <v>3407</v>
      </c>
      <c r="D250" t="s">
        <v>3407</v>
      </c>
      <c r="E250" t="s">
        <v>3407</v>
      </c>
      <c r="F250" t="s">
        <v>3407</v>
      </c>
      <c r="G250" t="s">
        <v>3407</v>
      </c>
      <c r="H250" t="s">
        <v>3407</v>
      </c>
      <c r="I250" t="s">
        <v>3407</v>
      </c>
      <c r="J250" t="s">
        <v>3407</v>
      </c>
      <c r="K250" t="s">
        <v>3407</v>
      </c>
      <c r="L250" t="s">
        <v>3407</v>
      </c>
      <c r="M250" t="s">
        <v>3407</v>
      </c>
      <c r="N250" t="s">
        <v>3407</v>
      </c>
      <c r="O250" t="s">
        <v>3407</v>
      </c>
      <c r="P250" t="s">
        <v>3407</v>
      </c>
      <c r="Q250" t="s">
        <v>3407</v>
      </c>
      <c r="R250" t="s">
        <v>3407</v>
      </c>
      <c r="S250" t="s">
        <v>3407</v>
      </c>
      <c r="T250" t="s">
        <v>3407</v>
      </c>
      <c r="U250" t="s">
        <v>3407</v>
      </c>
      <c r="V250" t="s">
        <v>3407</v>
      </c>
      <c r="W250" t="s">
        <v>3407</v>
      </c>
      <c r="Y250" t="s">
        <v>3407</v>
      </c>
      <c r="Z250" t="s">
        <v>3407</v>
      </c>
      <c r="AA250" t="s">
        <v>3407</v>
      </c>
      <c r="AB250" t="s">
        <v>3407</v>
      </c>
      <c r="AC250" t="s">
        <v>3407</v>
      </c>
      <c r="AD250" t="s">
        <v>3407</v>
      </c>
      <c r="AE250" t="s">
        <v>3407</v>
      </c>
      <c r="AF250" t="s">
        <v>3407</v>
      </c>
      <c r="AG250" t="s">
        <v>3407</v>
      </c>
      <c r="AH250" t="s">
        <v>3407</v>
      </c>
      <c r="AI250" t="s">
        <v>3407</v>
      </c>
      <c r="AJ250" t="s">
        <v>3407</v>
      </c>
      <c r="AK250" t="s">
        <v>3407</v>
      </c>
      <c r="AL250" t="s">
        <v>3407</v>
      </c>
      <c r="AM250" t="s">
        <v>3407</v>
      </c>
      <c r="AN250" t="s">
        <v>3407</v>
      </c>
      <c r="AO250" t="s">
        <v>3407</v>
      </c>
      <c r="AP250" t="s">
        <v>3407</v>
      </c>
      <c r="AQ250" t="s">
        <v>3407</v>
      </c>
      <c r="AR250" t="s">
        <v>3407</v>
      </c>
      <c r="AS250" t="s">
        <v>3407</v>
      </c>
      <c r="AT250" t="s">
        <v>3407</v>
      </c>
      <c r="AU250" t="s">
        <v>3407</v>
      </c>
      <c r="AV250" t="s">
        <v>3407</v>
      </c>
      <c r="AW250" t="s">
        <v>3407</v>
      </c>
      <c r="AX250" t="s">
        <v>3407</v>
      </c>
      <c r="AY250" t="s">
        <v>3407</v>
      </c>
      <c r="AZ250" t="s">
        <v>3407</v>
      </c>
      <c r="BA250" t="s">
        <v>3407</v>
      </c>
      <c r="BB250" t="s">
        <v>3407</v>
      </c>
      <c r="BC250" t="s">
        <v>3407</v>
      </c>
      <c r="BD250" t="s">
        <v>3407</v>
      </c>
      <c r="BE250" t="s">
        <v>3407</v>
      </c>
      <c r="BF250" t="s">
        <v>3407</v>
      </c>
      <c r="BG250" t="s">
        <v>3407</v>
      </c>
      <c r="BH250" t="s">
        <v>3407</v>
      </c>
      <c r="BI250" t="s">
        <v>3407</v>
      </c>
      <c r="BJ250" t="s">
        <v>3407</v>
      </c>
      <c r="BK250" t="s">
        <v>3407</v>
      </c>
      <c r="BL250" t="s">
        <v>3407</v>
      </c>
      <c r="BM250" t="s">
        <v>3407</v>
      </c>
      <c r="BN250" t="s">
        <v>3407</v>
      </c>
      <c r="BO250" t="s">
        <v>3407</v>
      </c>
      <c r="BP250" t="s">
        <v>3407</v>
      </c>
      <c r="BQ250" t="s">
        <v>3407</v>
      </c>
      <c r="BR250" t="s">
        <v>3407</v>
      </c>
      <c r="BS250" t="s">
        <v>3407</v>
      </c>
      <c r="BT250" t="s">
        <v>3407</v>
      </c>
      <c r="BU250" t="s">
        <v>3407</v>
      </c>
      <c r="BV250" t="s">
        <v>3407</v>
      </c>
      <c r="BW250" t="s">
        <v>3407</v>
      </c>
      <c r="BY250" t="s">
        <v>3407</v>
      </c>
      <c r="BZ250" t="s">
        <v>3407</v>
      </c>
      <c r="CA250" t="s">
        <v>3407</v>
      </c>
      <c r="CB250" t="s">
        <v>3407</v>
      </c>
      <c r="CC250" t="s">
        <v>3407</v>
      </c>
      <c r="CE250" t="s">
        <v>3407</v>
      </c>
      <c r="CF250" t="s">
        <v>3407</v>
      </c>
      <c r="CG250" t="s">
        <v>3407</v>
      </c>
      <c r="CH250" t="s">
        <v>3407</v>
      </c>
      <c r="CI250" t="s">
        <v>3407</v>
      </c>
      <c r="CJ250" t="s">
        <v>3407</v>
      </c>
      <c r="CK250" t="s">
        <v>3407</v>
      </c>
      <c r="CL250" t="s">
        <v>3407</v>
      </c>
      <c r="CM250" t="s">
        <v>3407</v>
      </c>
      <c r="CN250" t="s">
        <v>3407</v>
      </c>
      <c r="CO250" t="s">
        <v>3407</v>
      </c>
      <c r="CP250" t="s">
        <v>3407</v>
      </c>
      <c r="CQ250" t="s">
        <v>3407</v>
      </c>
      <c r="CR250" t="s">
        <v>3407</v>
      </c>
      <c r="CS250" t="s">
        <v>3407</v>
      </c>
      <c r="CT250" t="s">
        <v>3407</v>
      </c>
      <c r="CU250" t="s">
        <v>3407</v>
      </c>
      <c r="CV250" t="s">
        <v>3407</v>
      </c>
      <c r="CW250" t="s">
        <v>3407</v>
      </c>
      <c r="CX250" t="s">
        <v>3407</v>
      </c>
      <c r="CY250" t="s">
        <v>3407</v>
      </c>
      <c r="CZ250" t="s">
        <v>3407</v>
      </c>
      <c r="DA250" t="s">
        <v>3407</v>
      </c>
      <c r="DB250" t="s">
        <v>3407</v>
      </c>
      <c r="DC250" t="s">
        <v>3407</v>
      </c>
      <c r="DD250" t="s">
        <v>3407</v>
      </c>
      <c r="DE250" t="s">
        <v>3407</v>
      </c>
      <c r="DF250" t="s">
        <v>3407</v>
      </c>
      <c r="DG250" t="s">
        <v>3407</v>
      </c>
      <c r="DH250" t="s">
        <v>3407</v>
      </c>
      <c r="DI250" t="s">
        <v>3407</v>
      </c>
      <c r="DJ250" t="s">
        <v>3407</v>
      </c>
      <c r="DK250" t="s">
        <v>3407</v>
      </c>
      <c r="DL250" t="s">
        <v>3407</v>
      </c>
      <c r="DM250" t="s">
        <v>3407</v>
      </c>
      <c r="DN250" t="s">
        <v>3407</v>
      </c>
      <c r="DO250" t="s">
        <v>3407</v>
      </c>
      <c r="DP250" t="s">
        <v>3407</v>
      </c>
      <c r="DQ250" t="s">
        <v>3407</v>
      </c>
      <c r="DS250" t="s">
        <v>3407</v>
      </c>
      <c r="DT250" t="s">
        <v>3407</v>
      </c>
      <c r="DU250" t="s">
        <v>3407</v>
      </c>
      <c r="DV250" t="s">
        <v>3407</v>
      </c>
      <c r="DW250" t="s">
        <v>3407</v>
      </c>
      <c r="DX250" t="s">
        <v>3407</v>
      </c>
      <c r="DY250" t="s">
        <v>3407</v>
      </c>
      <c r="DZ250" t="s">
        <v>3407</v>
      </c>
      <c r="EA250" t="s">
        <v>3407</v>
      </c>
      <c r="EB250" t="s">
        <v>3407</v>
      </c>
      <c r="EC250" t="s">
        <v>3407</v>
      </c>
      <c r="ED250" t="s">
        <v>3407</v>
      </c>
      <c r="EE250" t="s">
        <v>3407</v>
      </c>
      <c r="EF250" t="s">
        <v>3407</v>
      </c>
      <c r="EG250" t="s">
        <v>3407</v>
      </c>
      <c r="EH250" t="s">
        <v>3407</v>
      </c>
      <c r="EJ250" t="s">
        <v>3407</v>
      </c>
      <c r="EK250" t="s">
        <v>3407</v>
      </c>
      <c r="EL250" t="s">
        <v>3407</v>
      </c>
      <c r="EM250" t="s">
        <v>3407</v>
      </c>
      <c r="EN250" t="s">
        <v>3407</v>
      </c>
      <c r="EO250" t="s">
        <v>3407</v>
      </c>
      <c r="EP250" t="s">
        <v>3407</v>
      </c>
      <c r="EQ250" t="s">
        <v>3407</v>
      </c>
    </row>
    <row r="251" spans="1:147" x14ac:dyDescent="0.2">
      <c r="A251" t="s">
        <v>3511</v>
      </c>
      <c r="B251" t="s">
        <v>3407</v>
      </c>
      <c r="C251" t="s">
        <v>3407</v>
      </c>
      <c r="D251" t="s">
        <v>3407</v>
      </c>
      <c r="E251" t="s">
        <v>3407</v>
      </c>
      <c r="F251" t="s">
        <v>3407</v>
      </c>
      <c r="G251" t="s">
        <v>3407</v>
      </c>
      <c r="H251" t="s">
        <v>3407</v>
      </c>
      <c r="I251" t="s">
        <v>3407</v>
      </c>
      <c r="J251" t="s">
        <v>3407</v>
      </c>
      <c r="K251" t="s">
        <v>3407</v>
      </c>
      <c r="L251" t="s">
        <v>3407</v>
      </c>
      <c r="M251" t="s">
        <v>3407</v>
      </c>
      <c r="N251" t="s">
        <v>3407</v>
      </c>
      <c r="O251" t="s">
        <v>3407</v>
      </c>
      <c r="P251" t="s">
        <v>3407</v>
      </c>
      <c r="Q251" t="s">
        <v>3407</v>
      </c>
      <c r="R251" t="s">
        <v>3407</v>
      </c>
      <c r="S251" t="s">
        <v>3407</v>
      </c>
      <c r="T251" t="s">
        <v>3407</v>
      </c>
      <c r="U251" t="s">
        <v>3407</v>
      </c>
      <c r="V251" t="s">
        <v>3407</v>
      </c>
      <c r="W251" t="s">
        <v>3407</v>
      </c>
      <c r="Y251" t="s">
        <v>3407</v>
      </c>
      <c r="Z251" t="s">
        <v>3407</v>
      </c>
      <c r="AA251" t="s">
        <v>3407</v>
      </c>
      <c r="AB251" t="s">
        <v>3407</v>
      </c>
      <c r="AC251" t="s">
        <v>3407</v>
      </c>
      <c r="AD251" t="s">
        <v>3407</v>
      </c>
      <c r="AE251" t="s">
        <v>3407</v>
      </c>
      <c r="AF251" t="s">
        <v>3407</v>
      </c>
      <c r="AG251" t="s">
        <v>3407</v>
      </c>
      <c r="AH251" t="s">
        <v>3407</v>
      </c>
      <c r="AI251" t="s">
        <v>3407</v>
      </c>
      <c r="AJ251" t="s">
        <v>3407</v>
      </c>
      <c r="AK251" t="s">
        <v>3407</v>
      </c>
      <c r="AL251" t="s">
        <v>3407</v>
      </c>
      <c r="AM251" t="s">
        <v>3407</v>
      </c>
      <c r="AN251" t="s">
        <v>3407</v>
      </c>
      <c r="AO251" t="s">
        <v>3407</v>
      </c>
      <c r="AP251" t="s">
        <v>3407</v>
      </c>
      <c r="AQ251" t="s">
        <v>3407</v>
      </c>
      <c r="AR251" t="s">
        <v>3407</v>
      </c>
      <c r="AS251" t="s">
        <v>3407</v>
      </c>
      <c r="AT251" t="s">
        <v>3407</v>
      </c>
      <c r="AU251" t="s">
        <v>3407</v>
      </c>
      <c r="AV251" t="s">
        <v>3407</v>
      </c>
      <c r="AW251" t="s">
        <v>3407</v>
      </c>
      <c r="AX251" t="s">
        <v>3407</v>
      </c>
      <c r="AY251" t="s">
        <v>3407</v>
      </c>
      <c r="AZ251" t="s">
        <v>3407</v>
      </c>
      <c r="BA251" t="s">
        <v>3407</v>
      </c>
      <c r="BB251" t="s">
        <v>3407</v>
      </c>
      <c r="BC251" t="s">
        <v>3407</v>
      </c>
      <c r="BD251" t="s">
        <v>3407</v>
      </c>
      <c r="BE251" t="s">
        <v>3407</v>
      </c>
      <c r="BF251" t="s">
        <v>3407</v>
      </c>
      <c r="BG251" t="s">
        <v>3407</v>
      </c>
      <c r="BH251" t="s">
        <v>3407</v>
      </c>
      <c r="BI251" t="s">
        <v>3407</v>
      </c>
      <c r="BJ251" t="s">
        <v>3407</v>
      </c>
      <c r="BK251" t="s">
        <v>3407</v>
      </c>
      <c r="BL251" t="s">
        <v>3407</v>
      </c>
      <c r="BM251" t="s">
        <v>3407</v>
      </c>
      <c r="BN251" t="s">
        <v>3407</v>
      </c>
      <c r="BO251" t="s">
        <v>3407</v>
      </c>
      <c r="BP251" t="s">
        <v>3407</v>
      </c>
      <c r="BQ251" t="s">
        <v>3407</v>
      </c>
      <c r="BR251" t="s">
        <v>3407</v>
      </c>
      <c r="BS251" t="s">
        <v>3407</v>
      </c>
      <c r="BT251" t="s">
        <v>3407</v>
      </c>
      <c r="BU251" t="s">
        <v>3407</v>
      </c>
      <c r="BV251" t="s">
        <v>3407</v>
      </c>
      <c r="BW251" t="s">
        <v>3407</v>
      </c>
      <c r="BY251" t="s">
        <v>3407</v>
      </c>
      <c r="BZ251" t="s">
        <v>3407</v>
      </c>
      <c r="CA251" t="s">
        <v>3407</v>
      </c>
      <c r="CB251" t="s">
        <v>3407</v>
      </c>
      <c r="CC251" t="s">
        <v>1940</v>
      </c>
      <c r="CE251" t="s">
        <v>3407</v>
      </c>
      <c r="CF251" t="s">
        <v>3407</v>
      </c>
      <c r="CG251" t="s">
        <v>1940</v>
      </c>
      <c r="CH251" t="s">
        <v>3407</v>
      </c>
      <c r="CI251" t="s">
        <v>3407</v>
      </c>
      <c r="CJ251" t="s">
        <v>3407</v>
      </c>
      <c r="CK251" t="s">
        <v>3407</v>
      </c>
      <c r="CL251" t="s">
        <v>3407</v>
      </c>
      <c r="CM251" t="s">
        <v>3407</v>
      </c>
      <c r="CN251" t="s">
        <v>3407</v>
      </c>
      <c r="CO251" t="s">
        <v>3407</v>
      </c>
      <c r="CP251" t="s">
        <v>3407</v>
      </c>
      <c r="CQ251" t="s">
        <v>3407</v>
      </c>
      <c r="CR251" t="s">
        <v>3407</v>
      </c>
      <c r="CS251" t="s">
        <v>3407</v>
      </c>
      <c r="CT251" t="s">
        <v>3407</v>
      </c>
      <c r="CU251" t="s">
        <v>3407</v>
      </c>
      <c r="CV251" t="s">
        <v>3407</v>
      </c>
      <c r="CW251" t="s">
        <v>3407</v>
      </c>
      <c r="CX251" t="s">
        <v>3407</v>
      </c>
      <c r="CY251" t="s">
        <v>3407</v>
      </c>
      <c r="CZ251" t="s">
        <v>3407</v>
      </c>
      <c r="DA251" t="s">
        <v>3407</v>
      </c>
      <c r="DB251" t="s">
        <v>3407</v>
      </c>
      <c r="DC251" t="s">
        <v>3407</v>
      </c>
      <c r="DD251" t="s">
        <v>3407</v>
      </c>
      <c r="DE251" t="s">
        <v>3407</v>
      </c>
      <c r="DF251" t="s">
        <v>3407</v>
      </c>
      <c r="DG251" t="s">
        <v>3407</v>
      </c>
      <c r="DH251" t="s">
        <v>3407</v>
      </c>
      <c r="DI251" t="s">
        <v>3407</v>
      </c>
      <c r="DJ251" t="s">
        <v>3407</v>
      </c>
      <c r="DK251" t="s">
        <v>3407</v>
      </c>
      <c r="DL251" t="s">
        <v>3407</v>
      </c>
      <c r="DM251" t="s">
        <v>3407</v>
      </c>
      <c r="DN251" t="s">
        <v>3407</v>
      </c>
      <c r="DO251" t="s">
        <v>3407</v>
      </c>
      <c r="DP251" t="s">
        <v>3407</v>
      </c>
      <c r="DQ251" t="s">
        <v>3407</v>
      </c>
      <c r="DS251" t="s">
        <v>3407</v>
      </c>
      <c r="DT251" t="s">
        <v>3407</v>
      </c>
      <c r="DU251" t="s">
        <v>3407</v>
      </c>
      <c r="DV251" t="s">
        <v>3407</v>
      </c>
      <c r="DW251" t="s">
        <v>3407</v>
      </c>
      <c r="DX251" t="s">
        <v>3407</v>
      </c>
      <c r="DY251" t="s">
        <v>3407</v>
      </c>
      <c r="DZ251" t="s">
        <v>3407</v>
      </c>
      <c r="EA251" t="s">
        <v>3407</v>
      </c>
      <c r="EB251" t="s">
        <v>3407</v>
      </c>
      <c r="EC251" t="s">
        <v>3407</v>
      </c>
      <c r="ED251" t="s">
        <v>3407</v>
      </c>
      <c r="EE251" t="s">
        <v>3407</v>
      </c>
      <c r="EF251" t="s">
        <v>3407</v>
      </c>
      <c r="EG251" t="s">
        <v>3407</v>
      </c>
      <c r="EH251" t="s">
        <v>3407</v>
      </c>
      <c r="EJ251" t="s">
        <v>3407</v>
      </c>
      <c r="EK251" t="s">
        <v>3407</v>
      </c>
      <c r="EL251" t="s">
        <v>3407</v>
      </c>
      <c r="EM251" t="s">
        <v>3407</v>
      </c>
      <c r="EN251" t="s">
        <v>3407</v>
      </c>
      <c r="EO251" t="s">
        <v>3407</v>
      </c>
      <c r="EP251" t="s">
        <v>3407</v>
      </c>
      <c r="EQ251" t="s">
        <v>3407</v>
      </c>
    </row>
    <row r="252" spans="1:147" x14ac:dyDescent="0.2">
      <c r="A252" t="s">
        <v>3512</v>
      </c>
      <c r="B252" t="s">
        <v>3407</v>
      </c>
      <c r="C252" t="s">
        <v>3407</v>
      </c>
      <c r="D252" t="s">
        <v>3407</v>
      </c>
      <c r="E252" t="s">
        <v>3407</v>
      </c>
      <c r="F252" t="s">
        <v>3407</v>
      </c>
      <c r="G252" t="s">
        <v>3407</v>
      </c>
      <c r="H252" t="s">
        <v>3407</v>
      </c>
      <c r="I252" t="s">
        <v>3407</v>
      </c>
      <c r="J252" t="s">
        <v>3407</v>
      </c>
      <c r="K252" t="s">
        <v>3407</v>
      </c>
      <c r="L252" t="s">
        <v>3407</v>
      </c>
      <c r="M252" t="s">
        <v>3407</v>
      </c>
      <c r="N252" t="s">
        <v>3407</v>
      </c>
      <c r="O252" t="s">
        <v>3407</v>
      </c>
      <c r="P252" t="s">
        <v>3407</v>
      </c>
      <c r="Q252" t="s">
        <v>3407</v>
      </c>
      <c r="R252" t="s">
        <v>3407</v>
      </c>
      <c r="S252" t="s">
        <v>3407</v>
      </c>
      <c r="T252" t="s">
        <v>3407</v>
      </c>
      <c r="U252" t="s">
        <v>3407</v>
      </c>
      <c r="V252" t="s">
        <v>3407</v>
      </c>
      <c r="W252" t="s">
        <v>3407</v>
      </c>
      <c r="Y252" t="s">
        <v>3407</v>
      </c>
      <c r="Z252" t="s">
        <v>3407</v>
      </c>
      <c r="AA252" t="s">
        <v>3407</v>
      </c>
      <c r="AB252" t="s">
        <v>3407</v>
      </c>
      <c r="AC252" t="s">
        <v>3407</v>
      </c>
      <c r="AD252" t="s">
        <v>3407</v>
      </c>
      <c r="AE252" t="s">
        <v>3407</v>
      </c>
      <c r="AF252" t="s">
        <v>3407</v>
      </c>
      <c r="AG252" t="s">
        <v>3407</v>
      </c>
      <c r="AH252" t="s">
        <v>3407</v>
      </c>
      <c r="AI252" t="s">
        <v>3407</v>
      </c>
      <c r="AJ252" t="s">
        <v>3407</v>
      </c>
      <c r="AK252" t="s">
        <v>3407</v>
      </c>
      <c r="AL252" t="s">
        <v>3407</v>
      </c>
      <c r="AM252" t="s">
        <v>3407</v>
      </c>
      <c r="AN252" t="s">
        <v>3407</v>
      </c>
      <c r="AO252" t="s">
        <v>3407</v>
      </c>
      <c r="AP252" t="s">
        <v>3407</v>
      </c>
      <c r="AQ252" t="s">
        <v>3407</v>
      </c>
      <c r="AR252" t="s">
        <v>3407</v>
      </c>
      <c r="AS252" t="s">
        <v>3407</v>
      </c>
      <c r="AT252" t="s">
        <v>3407</v>
      </c>
      <c r="AU252" t="s">
        <v>3407</v>
      </c>
      <c r="AV252" t="s">
        <v>3407</v>
      </c>
      <c r="AW252" t="s">
        <v>3407</v>
      </c>
      <c r="AX252" t="s">
        <v>3407</v>
      </c>
      <c r="AY252" t="s">
        <v>3407</v>
      </c>
      <c r="AZ252" t="s">
        <v>3407</v>
      </c>
      <c r="BA252" t="s">
        <v>3407</v>
      </c>
      <c r="BB252" t="s">
        <v>3407</v>
      </c>
      <c r="BC252" t="s">
        <v>3407</v>
      </c>
      <c r="BD252" t="s">
        <v>3407</v>
      </c>
      <c r="BE252" t="s">
        <v>3407</v>
      </c>
      <c r="BF252" t="s">
        <v>3407</v>
      </c>
      <c r="BG252" t="s">
        <v>3407</v>
      </c>
      <c r="BH252" t="s">
        <v>3407</v>
      </c>
      <c r="BI252" t="s">
        <v>3407</v>
      </c>
      <c r="BJ252" t="s">
        <v>3407</v>
      </c>
      <c r="BK252" t="s">
        <v>3407</v>
      </c>
      <c r="BL252" t="s">
        <v>3407</v>
      </c>
      <c r="BM252" t="s">
        <v>3407</v>
      </c>
      <c r="BN252" t="s">
        <v>3407</v>
      </c>
      <c r="BO252" t="s">
        <v>3407</v>
      </c>
      <c r="BP252" t="s">
        <v>3407</v>
      </c>
      <c r="BQ252" t="s">
        <v>3407</v>
      </c>
      <c r="BR252" t="s">
        <v>3407</v>
      </c>
      <c r="BS252" t="s">
        <v>3407</v>
      </c>
      <c r="BT252" t="s">
        <v>3407</v>
      </c>
      <c r="BU252" t="s">
        <v>3407</v>
      </c>
      <c r="BV252" t="s">
        <v>3407</v>
      </c>
      <c r="BW252" t="s">
        <v>3407</v>
      </c>
      <c r="BY252" t="s">
        <v>3407</v>
      </c>
      <c r="BZ252" t="s">
        <v>3407</v>
      </c>
      <c r="CA252" t="s">
        <v>3407</v>
      </c>
      <c r="CB252" t="s">
        <v>3407</v>
      </c>
      <c r="CC252" t="s">
        <v>3407</v>
      </c>
      <c r="CE252" t="s">
        <v>3407</v>
      </c>
      <c r="CF252" t="s">
        <v>3407</v>
      </c>
      <c r="CG252" t="s">
        <v>3407</v>
      </c>
      <c r="CH252" t="s">
        <v>3407</v>
      </c>
      <c r="CI252" t="s">
        <v>3407</v>
      </c>
      <c r="CJ252" t="s">
        <v>3407</v>
      </c>
      <c r="CK252" t="s">
        <v>3407</v>
      </c>
      <c r="CL252" t="s">
        <v>3407</v>
      </c>
      <c r="CM252" t="s">
        <v>3407</v>
      </c>
      <c r="CN252" t="s">
        <v>3407</v>
      </c>
      <c r="CO252" t="s">
        <v>3407</v>
      </c>
      <c r="CP252" t="s">
        <v>3407</v>
      </c>
      <c r="CQ252" t="s">
        <v>3407</v>
      </c>
      <c r="CR252" t="s">
        <v>3407</v>
      </c>
      <c r="CS252" t="s">
        <v>3407</v>
      </c>
      <c r="CT252" t="s">
        <v>3407</v>
      </c>
      <c r="CU252" t="s">
        <v>3407</v>
      </c>
      <c r="CV252" t="s">
        <v>3407</v>
      </c>
      <c r="CW252" t="s">
        <v>3407</v>
      </c>
      <c r="CX252" t="s">
        <v>3407</v>
      </c>
      <c r="CY252" t="s">
        <v>3407</v>
      </c>
      <c r="CZ252" t="s">
        <v>3407</v>
      </c>
      <c r="DA252" t="s">
        <v>3407</v>
      </c>
      <c r="DB252" t="s">
        <v>3407</v>
      </c>
      <c r="DC252" t="s">
        <v>3407</v>
      </c>
      <c r="DD252" t="s">
        <v>3407</v>
      </c>
      <c r="DE252" t="s">
        <v>3407</v>
      </c>
      <c r="DF252" t="s">
        <v>3407</v>
      </c>
      <c r="DG252" t="s">
        <v>3407</v>
      </c>
      <c r="DH252" t="s">
        <v>3407</v>
      </c>
      <c r="DI252" t="s">
        <v>3407</v>
      </c>
      <c r="DJ252" t="s">
        <v>3407</v>
      </c>
      <c r="DK252" t="s">
        <v>3407</v>
      </c>
      <c r="DL252" t="s">
        <v>3407</v>
      </c>
      <c r="DM252" t="s">
        <v>3407</v>
      </c>
      <c r="DN252" t="s">
        <v>3407</v>
      </c>
      <c r="DO252" t="s">
        <v>3407</v>
      </c>
      <c r="DP252" t="s">
        <v>3407</v>
      </c>
      <c r="DQ252" t="s">
        <v>3407</v>
      </c>
      <c r="DS252" t="s">
        <v>3407</v>
      </c>
      <c r="DT252" t="s">
        <v>3407</v>
      </c>
      <c r="DU252" t="s">
        <v>3407</v>
      </c>
      <c r="DV252" t="s">
        <v>3407</v>
      </c>
      <c r="DW252" t="s">
        <v>3407</v>
      </c>
      <c r="DX252" t="s">
        <v>3407</v>
      </c>
      <c r="DY252" t="s">
        <v>3407</v>
      </c>
      <c r="DZ252" t="s">
        <v>3407</v>
      </c>
      <c r="EA252" t="s">
        <v>3407</v>
      </c>
      <c r="EB252" t="s">
        <v>3407</v>
      </c>
      <c r="EC252" t="s">
        <v>3407</v>
      </c>
      <c r="ED252" t="s">
        <v>3407</v>
      </c>
      <c r="EE252" t="s">
        <v>3407</v>
      </c>
      <c r="EF252" t="s">
        <v>3407</v>
      </c>
      <c r="EG252" t="s">
        <v>3407</v>
      </c>
      <c r="EH252" t="s">
        <v>3407</v>
      </c>
      <c r="EJ252" t="s">
        <v>3407</v>
      </c>
      <c r="EK252" t="s">
        <v>3407</v>
      </c>
      <c r="EL252" t="s">
        <v>3407</v>
      </c>
      <c r="EM252" t="s">
        <v>3407</v>
      </c>
      <c r="EN252" t="s">
        <v>3407</v>
      </c>
      <c r="EO252" t="s">
        <v>3407</v>
      </c>
      <c r="EP252" t="s">
        <v>3407</v>
      </c>
      <c r="EQ252" t="s">
        <v>3407</v>
      </c>
    </row>
    <row r="253" spans="1:147" x14ac:dyDescent="0.2">
      <c r="A253" t="s">
        <v>1125</v>
      </c>
      <c r="B253" t="s">
        <v>3407</v>
      </c>
      <c r="C253" t="s">
        <v>3407</v>
      </c>
      <c r="D253" t="s">
        <v>3407</v>
      </c>
      <c r="E253" t="s">
        <v>3407</v>
      </c>
      <c r="F253" t="s">
        <v>3407</v>
      </c>
      <c r="G253" t="s">
        <v>3407</v>
      </c>
      <c r="H253" t="s">
        <v>3407</v>
      </c>
      <c r="I253" t="s">
        <v>3407</v>
      </c>
      <c r="J253" t="s">
        <v>3407</v>
      </c>
      <c r="K253" t="s">
        <v>3407</v>
      </c>
      <c r="L253" t="s">
        <v>3407</v>
      </c>
      <c r="M253" t="s">
        <v>3407</v>
      </c>
      <c r="N253" t="s">
        <v>3407</v>
      </c>
      <c r="O253" t="s">
        <v>3407</v>
      </c>
      <c r="P253" t="s">
        <v>3407</v>
      </c>
      <c r="Q253" t="s">
        <v>3407</v>
      </c>
      <c r="R253" t="s">
        <v>3407</v>
      </c>
      <c r="S253" t="s">
        <v>3407</v>
      </c>
      <c r="T253" t="s">
        <v>3409</v>
      </c>
      <c r="U253" t="s">
        <v>3407</v>
      </c>
      <c r="V253" t="s">
        <v>3407</v>
      </c>
      <c r="W253" t="s">
        <v>3407</v>
      </c>
      <c r="Y253" t="s">
        <v>3407</v>
      </c>
      <c r="Z253" t="s">
        <v>3407</v>
      </c>
      <c r="AA253" t="s">
        <v>3407</v>
      </c>
      <c r="AB253" t="s">
        <v>3407</v>
      </c>
      <c r="AC253" t="s">
        <v>3407</v>
      </c>
      <c r="AD253" t="s">
        <v>3407</v>
      </c>
      <c r="AE253" t="s">
        <v>3407</v>
      </c>
      <c r="AF253" t="s">
        <v>1940</v>
      </c>
      <c r="AG253" t="s">
        <v>3407</v>
      </c>
      <c r="AH253" t="s">
        <v>3407</v>
      </c>
      <c r="AI253" t="s">
        <v>3407</v>
      </c>
      <c r="AJ253" t="s">
        <v>3407</v>
      </c>
      <c r="AK253" t="s">
        <v>3407</v>
      </c>
      <c r="AL253" t="s">
        <v>3407</v>
      </c>
      <c r="AM253" t="s">
        <v>3407</v>
      </c>
      <c r="AN253" t="s">
        <v>3407</v>
      </c>
      <c r="AO253" t="s">
        <v>3407</v>
      </c>
      <c r="AP253" t="s">
        <v>3407</v>
      </c>
      <c r="AQ253" t="s">
        <v>3407</v>
      </c>
      <c r="AR253" t="s">
        <v>3407</v>
      </c>
      <c r="AS253" t="s">
        <v>3407</v>
      </c>
      <c r="AT253" t="s">
        <v>3407</v>
      </c>
      <c r="AU253" t="s">
        <v>3407</v>
      </c>
      <c r="AV253" t="s">
        <v>3407</v>
      </c>
      <c r="AW253" t="s">
        <v>3407</v>
      </c>
      <c r="AX253" t="s">
        <v>3407</v>
      </c>
      <c r="AY253" t="s">
        <v>3407</v>
      </c>
      <c r="AZ253" t="s">
        <v>3407</v>
      </c>
      <c r="BA253" t="s">
        <v>3407</v>
      </c>
      <c r="BB253" t="s">
        <v>3407</v>
      </c>
      <c r="BC253" t="s">
        <v>3407</v>
      </c>
      <c r="BD253" t="s">
        <v>3407</v>
      </c>
      <c r="BE253" t="s">
        <v>3407</v>
      </c>
      <c r="BF253" t="s">
        <v>3407</v>
      </c>
      <c r="BG253" t="s">
        <v>3407</v>
      </c>
      <c r="BH253" t="s">
        <v>3407</v>
      </c>
      <c r="BI253" t="s">
        <v>3407</v>
      </c>
      <c r="BJ253" t="s">
        <v>3407</v>
      </c>
      <c r="BK253" t="s">
        <v>3407</v>
      </c>
      <c r="BL253" t="s">
        <v>3407</v>
      </c>
      <c r="BM253" t="s">
        <v>3407</v>
      </c>
      <c r="BN253" t="s">
        <v>3407</v>
      </c>
      <c r="BO253" t="s">
        <v>3407</v>
      </c>
      <c r="BP253" t="s">
        <v>3407</v>
      </c>
      <c r="BQ253" t="s">
        <v>3407</v>
      </c>
      <c r="BR253" t="s">
        <v>3407</v>
      </c>
      <c r="BS253" t="s">
        <v>3407</v>
      </c>
      <c r="BT253" t="s">
        <v>3407</v>
      </c>
      <c r="BU253" t="s">
        <v>3407</v>
      </c>
      <c r="BV253" t="s">
        <v>3407</v>
      </c>
      <c r="BW253" t="s">
        <v>3407</v>
      </c>
      <c r="BY253" t="s">
        <v>3407</v>
      </c>
      <c r="BZ253" t="s">
        <v>3407</v>
      </c>
      <c r="CA253" t="s">
        <v>3407</v>
      </c>
      <c r="CB253" t="s">
        <v>3407</v>
      </c>
      <c r="CC253" t="s">
        <v>3407</v>
      </c>
      <c r="CE253" t="s">
        <v>3407</v>
      </c>
      <c r="CF253" t="s">
        <v>3407</v>
      </c>
      <c r="CG253" t="s">
        <v>3407</v>
      </c>
      <c r="CH253" t="s">
        <v>3407</v>
      </c>
      <c r="CI253" t="s">
        <v>3407</v>
      </c>
      <c r="CJ253" t="s">
        <v>3407</v>
      </c>
      <c r="CK253" t="s">
        <v>3407</v>
      </c>
      <c r="CL253" t="s">
        <v>3407</v>
      </c>
      <c r="CM253" t="s">
        <v>3407</v>
      </c>
      <c r="CN253" t="s">
        <v>3407</v>
      </c>
      <c r="CO253" t="s">
        <v>3407</v>
      </c>
      <c r="CP253" t="s">
        <v>3407</v>
      </c>
      <c r="CQ253" t="s">
        <v>3407</v>
      </c>
      <c r="CR253" t="s">
        <v>3409</v>
      </c>
      <c r="CS253" t="s">
        <v>3407</v>
      </c>
      <c r="CT253" t="s">
        <v>3407</v>
      </c>
      <c r="CU253" t="s">
        <v>3407</v>
      </c>
      <c r="CV253" t="s">
        <v>3407</v>
      </c>
      <c r="CW253" t="s">
        <v>3407</v>
      </c>
      <c r="CX253" t="s">
        <v>3407</v>
      </c>
      <c r="CY253" t="s">
        <v>3407</v>
      </c>
      <c r="CZ253" t="s">
        <v>3407</v>
      </c>
      <c r="DA253" t="s">
        <v>3407</v>
      </c>
      <c r="DB253" t="s">
        <v>3407</v>
      </c>
      <c r="DC253" t="s">
        <v>3407</v>
      </c>
      <c r="DD253" t="s">
        <v>3407</v>
      </c>
      <c r="DE253" t="s">
        <v>3407</v>
      </c>
      <c r="DF253" t="s">
        <v>3407</v>
      </c>
      <c r="DG253" t="s">
        <v>3407</v>
      </c>
      <c r="DH253" t="s">
        <v>3407</v>
      </c>
      <c r="DI253" t="s">
        <v>3407</v>
      </c>
      <c r="DJ253" t="s">
        <v>3407</v>
      </c>
      <c r="DK253" t="s">
        <v>3407</v>
      </c>
      <c r="DL253" t="s">
        <v>3407</v>
      </c>
      <c r="DM253" t="s">
        <v>3407</v>
      </c>
      <c r="DN253" t="s">
        <v>3407</v>
      </c>
      <c r="DO253" t="s">
        <v>3407</v>
      </c>
      <c r="DP253" t="s">
        <v>3407</v>
      </c>
      <c r="DQ253" t="s">
        <v>3407</v>
      </c>
      <c r="DS253" t="s">
        <v>3407</v>
      </c>
      <c r="DT253" t="s">
        <v>3407</v>
      </c>
      <c r="DU253" t="s">
        <v>3407</v>
      </c>
      <c r="DV253" t="s">
        <v>3407</v>
      </c>
      <c r="DW253" t="s">
        <v>3407</v>
      </c>
      <c r="DX253" t="s">
        <v>3407</v>
      </c>
      <c r="DY253" t="s">
        <v>3407</v>
      </c>
      <c r="DZ253" t="s">
        <v>3407</v>
      </c>
      <c r="EA253" t="s">
        <v>3407</v>
      </c>
      <c r="EB253" t="s">
        <v>3407</v>
      </c>
      <c r="EC253" t="s">
        <v>3407</v>
      </c>
      <c r="ED253" t="s">
        <v>3407</v>
      </c>
      <c r="EE253" t="s">
        <v>3407</v>
      </c>
      <c r="EF253" t="s">
        <v>3407</v>
      </c>
      <c r="EG253" t="s">
        <v>3407</v>
      </c>
      <c r="EH253" t="s">
        <v>3407</v>
      </c>
      <c r="EJ253" t="s">
        <v>3407</v>
      </c>
      <c r="EK253" t="s">
        <v>3407</v>
      </c>
      <c r="EL253" t="s">
        <v>3407</v>
      </c>
      <c r="EM253" t="s">
        <v>3407</v>
      </c>
      <c r="EN253" t="s">
        <v>3407</v>
      </c>
      <c r="EO253" t="s">
        <v>3407</v>
      </c>
      <c r="EP253" t="s">
        <v>3407</v>
      </c>
      <c r="EQ253" t="s">
        <v>3407</v>
      </c>
    </row>
    <row r="254" spans="1:147" x14ac:dyDescent="0.2">
      <c r="A254" t="s">
        <v>1285</v>
      </c>
      <c r="B254" t="s">
        <v>3407</v>
      </c>
      <c r="C254" t="s">
        <v>3407</v>
      </c>
      <c r="D254" t="s">
        <v>3407</v>
      </c>
      <c r="E254" t="s">
        <v>3407</v>
      </c>
      <c r="F254" t="s">
        <v>3407</v>
      </c>
      <c r="G254" t="s">
        <v>3407</v>
      </c>
      <c r="H254" t="s">
        <v>3407</v>
      </c>
      <c r="I254" t="s">
        <v>3407</v>
      </c>
      <c r="J254" t="s">
        <v>3407</v>
      </c>
      <c r="K254" t="s">
        <v>3407</v>
      </c>
      <c r="L254" t="s">
        <v>3407</v>
      </c>
      <c r="M254" t="s">
        <v>3407</v>
      </c>
      <c r="N254" t="s">
        <v>3407</v>
      </c>
      <c r="O254" t="s">
        <v>3407</v>
      </c>
      <c r="P254" t="s">
        <v>3407</v>
      </c>
      <c r="Q254" t="s">
        <v>3407</v>
      </c>
      <c r="R254" t="s">
        <v>3407</v>
      </c>
      <c r="S254" t="s">
        <v>3407</v>
      </c>
      <c r="T254" t="s">
        <v>3407</v>
      </c>
      <c r="U254" t="s">
        <v>3407</v>
      </c>
      <c r="V254" t="s">
        <v>3407</v>
      </c>
      <c r="W254" t="s">
        <v>3407</v>
      </c>
      <c r="Y254" t="s">
        <v>3407</v>
      </c>
      <c r="Z254" t="s">
        <v>3407</v>
      </c>
      <c r="AA254" t="s">
        <v>3407</v>
      </c>
      <c r="AB254" t="s">
        <v>3407</v>
      </c>
      <c r="AC254" t="s">
        <v>3407</v>
      </c>
      <c r="AD254" t="s">
        <v>3407</v>
      </c>
      <c r="AE254" t="s">
        <v>3407</v>
      </c>
      <c r="AF254" t="s">
        <v>3407</v>
      </c>
      <c r="AG254" t="s">
        <v>3407</v>
      </c>
      <c r="AH254" t="s">
        <v>3407</v>
      </c>
      <c r="AI254" t="s">
        <v>3407</v>
      </c>
      <c r="AJ254" t="s">
        <v>3407</v>
      </c>
      <c r="AK254" t="s">
        <v>3407</v>
      </c>
      <c r="AL254" t="s">
        <v>3407</v>
      </c>
      <c r="AM254" t="s">
        <v>3407</v>
      </c>
      <c r="AN254" t="s">
        <v>3407</v>
      </c>
      <c r="AO254" t="s">
        <v>3407</v>
      </c>
      <c r="AP254" t="s">
        <v>3407</v>
      </c>
      <c r="AQ254" t="s">
        <v>3407</v>
      </c>
      <c r="AR254" t="s">
        <v>3407</v>
      </c>
      <c r="AS254" t="s">
        <v>3407</v>
      </c>
      <c r="AT254" t="s">
        <v>3407</v>
      </c>
      <c r="AU254" t="s">
        <v>3407</v>
      </c>
      <c r="AV254" t="s">
        <v>3407</v>
      </c>
      <c r="AW254" t="s">
        <v>3407</v>
      </c>
      <c r="AX254" t="s">
        <v>3407</v>
      </c>
      <c r="AY254" t="s">
        <v>3407</v>
      </c>
      <c r="AZ254" t="s">
        <v>3407</v>
      </c>
      <c r="BA254" t="s">
        <v>3407</v>
      </c>
      <c r="BB254" t="s">
        <v>3407</v>
      </c>
      <c r="BC254" t="s">
        <v>3407</v>
      </c>
      <c r="BD254" t="s">
        <v>3407</v>
      </c>
      <c r="BE254" t="s">
        <v>3407</v>
      </c>
      <c r="BF254" t="s">
        <v>3407</v>
      </c>
      <c r="BG254" t="s">
        <v>3407</v>
      </c>
      <c r="BH254" t="s">
        <v>3407</v>
      </c>
      <c r="BI254" t="s">
        <v>3407</v>
      </c>
      <c r="BJ254" t="s">
        <v>3407</v>
      </c>
      <c r="BK254" t="s">
        <v>3407</v>
      </c>
      <c r="BL254" t="s">
        <v>3407</v>
      </c>
      <c r="BM254" t="s">
        <v>3407</v>
      </c>
      <c r="BN254" t="s">
        <v>3407</v>
      </c>
      <c r="BO254" t="s">
        <v>3407</v>
      </c>
      <c r="BP254" t="s">
        <v>3407</v>
      </c>
      <c r="BQ254" t="s">
        <v>3407</v>
      </c>
      <c r="BR254" t="s">
        <v>3407</v>
      </c>
      <c r="BS254" t="s">
        <v>3407</v>
      </c>
      <c r="BT254" t="s">
        <v>3407</v>
      </c>
      <c r="BU254" t="s">
        <v>3407</v>
      </c>
      <c r="BV254" t="s">
        <v>3407</v>
      </c>
      <c r="BW254" t="s">
        <v>3407</v>
      </c>
      <c r="BY254" t="s">
        <v>3407</v>
      </c>
      <c r="BZ254" t="s">
        <v>3407</v>
      </c>
      <c r="CA254" t="s">
        <v>3407</v>
      </c>
      <c r="CB254" t="s">
        <v>3407</v>
      </c>
      <c r="CC254" t="s">
        <v>3407</v>
      </c>
      <c r="CE254" t="s">
        <v>3407</v>
      </c>
      <c r="CF254" t="s">
        <v>3407</v>
      </c>
      <c r="CG254" t="s">
        <v>3407</v>
      </c>
      <c r="CH254" t="s">
        <v>3407</v>
      </c>
      <c r="CI254" t="s">
        <v>3407</v>
      </c>
      <c r="CJ254" t="s">
        <v>3407</v>
      </c>
      <c r="CK254" t="s">
        <v>3407</v>
      </c>
      <c r="CL254" t="s">
        <v>3407</v>
      </c>
      <c r="CM254" t="s">
        <v>3407</v>
      </c>
      <c r="CN254" t="s">
        <v>3407</v>
      </c>
      <c r="CO254" t="s">
        <v>3407</v>
      </c>
      <c r="CP254" t="s">
        <v>3407</v>
      </c>
      <c r="CQ254" t="s">
        <v>3407</v>
      </c>
      <c r="CR254" t="s">
        <v>3407</v>
      </c>
      <c r="CS254" t="s">
        <v>3407</v>
      </c>
      <c r="CT254" t="s">
        <v>3407</v>
      </c>
      <c r="CU254" t="s">
        <v>3407</v>
      </c>
      <c r="CV254" t="s">
        <v>3407</v>
      </c>
      <c r="CW254" t="s">
        <v>3407</v>
      </c>
      <c r="CX254" t="s">
        <v>3407</v>
      </c>
      <c r="CY254" t="s">
        <v>3407</v>
      </c>
      <c r="CZ254" t="s">
        <v>3407</v>
      </c>
      <c r="DA254" t="s">
        <v>3407</v>
      </c>
      <c r="DB254" t="s">
        <v>3407</v>
      </c>
      <c r="DC254" t="s">
        <v>3407</v>
      </c>
      <c r="DD254" t="s">
        <v>3407</v>
      </c>
      <c r="DE254" t="s">
        <v>3407</v>
      </c>
      <c r="DF254" t="s">
        <v>3407</v>
      </c>
      <c r="DG254" t="s">
        <v>3407</v>
      </c>
      <c r="DH254" t="s">
        <v>3407</v>
      </c>
      <c r="DI254" t="s">
        <v>3407</v>
      </c>
      <c r="DJ254" t="s">
        <v>3407</v>
      </c>
      <c r="DK254" t="s">
        <v>3407</v>
      </c>
      <c r="DL254" t="s">
        <v>3407</v>
      </c>
      <c r="DM254" t="s">
        <v>3407</v>
      </c>
      <c r="DN254" t="s">
        <v>3407</v>
      </c>
      <c r="DO254" t="s">
        <v>3407</v>
      </c>
      <c r="DP254" t="s">
        <v>3407</v>
      </c>
      <c r="DQ254" t="s">
        <v>3407</v>
      </c>
      <c r="DS254" t="s">
        <v>3407</v>
      </c>
      <c r="DT254" t="s">
        <v>3407</v>
      </c>
      <c r="DU254" t="s">
        <v>3407</v>
      </c>
      <c r="DV254" t="s">
        <v>3407</v>
      </c>
      <c r="DW254" t="s">
        <v>3407</v>
      </c>
      <c r="DX254" t="s">
        <v>3407</v>
      </c>
      <c r="DY254" t="s">
        <v>3407</v>
      </c>
      <c r="DZ254" t="s">
        <v>3407</v>
      </c>
      <c r="EA254" t="s">
        <v>3407</v>
      </c>
      <c r="EB254" t="s">
        <v>3407</v>
      </c>
      <c r="EC254" t="s">
        <v>3407</v>
      </c>
      <c r="ED254" t="s">
        <v>3407</v>
      </c>
      <c r="EE254" t="s">
        <v>3407</v>
      </c>
      <c r="EF254" t="s">
        <v>3407</v>
      </c>
      <c r="EG254" t="s">
        <v>3407</v>
      </c>
      <c r="EH254" t="s">
        <v>3407</v>
      </c>
      <c r="EJ254" t="s">
        <v>3407</v>
      </c>
      <c r="EK254" t="s">
        <v>3407</v>
      </c>
      <c r="EL254" t="s">
        <v>3407</v>
      </c>
      <c r="EM254" t="s">
        <v>3407</v>
      </c>
      <c r="EN254" t="s">
        <v>3407</v>
      </c>
      <c r="EO254" t="s">
        <v>3407</v>
      </c>
      <c r="EP254" t="s">
        <v>3407</v>
      </c>
      <c r="EQ254" t="s">
        <v>3407</v>
      </c>
    </row>
    <row r="255" spans="1:147" x14ac:dyDescent="0.2">
      <c r="A255" t="s">
        <v>36</v>
      </c>
      <c r="B255" t="s">
        <v>3407</v>
      </c>
      <c r="C255" t="s">
        <v>3407</v>
      </c>
      <c r="D255" t="s">
        <v>3407</v>
      </c>
      <c r="E255" t="s">
        <v>3407</v>
      </c>
      <c r="F255" t="s">
        <v>3407</v>
      </c>
      <c r="G255" t="s">
        <v>3407</v>
      </c>
      <c r="H255" t="s">
        <v>3407</v>
      </c>
      <c r="I255" t="s">
        <v>3407</v>
      </c>
      <c r="J255" t="s">
        <v>3407</v>
      </c>
      <c r="K255" t="s">
        <v>3407</v>
      </c>
      <c r="L255" t="s">
        <v>3407</v>
      </c>
      <c r="M255" t="s">
        <v>3407</v>
      </c>
      <c r="N255" t="s">
        <v>3407</v>
      </c>
      <c r="O255" t="s">
        <v>3407</v>
      </c>
      <c r="P255" t="s">
        <v>3407</v>
      </c>
      <c r="Q255" t="s">
        <v>3407</v>
      </c>
      <c r="R255" t="s">
        <v>3407</v>
      </c>
      <c r="S255" t="s">
        <v>3407</v>
      </c>
      <c r="T255" t="s">
        <v>3407</v>
      </c>
      <c r="U255" t="s">
        <v>3407</v>
      </c>
      <c r="V255" t="s">
        <v>3407</v>
      </c>
      <c r="W255" t="s">
        <v>3407</v>
      </c>
      <c r="Y255" t="s">
        <v>3407</v>
      </c>
      <c r="Z255" t="s">
        <v>3407</v>
      </c>
      <c r="AA255" t="s">
        <v>3407</v>
      </c>
      <c r="AB255" t="s">
        <v>3407</v>
      </c>
      <c r="AC255" t="s">
        <v>3407</v>
      </c>
      <c r="AD255" t="s">
        <v>3407</v>
      </c>
      <c r="AE255" t="s">
        <v>3407</v>
      </c>
      <c r="AF255" t="s">
        <v>3407</v>
      </c>
      <c r="AG255" t="s">
        <v>3407</v>
      </c>
      <c r="AH255" t="s">
        <v>3407</v>
      </c>
      <c r="AI255" t="s">
        <v>3407</v>
      </c>
      <c r="AJ255" t="s">
        <v>3407</v>
      </c>
      <c r="AK255" t="s">
        <v>3407</v>
      </c>
      <c r="AL255" t="s">
        <v>3407</v>
      </c>
      <c r="AM255" t="s">
        <v>3407</v>
      </c>
      <c r="AN255" t="s">
        <v>3407</v>
      </c>
      <c r="AO255" t="s">
        <v>3407</v>
      </c>
      <c r="AP255" t="s">
        <v>3407</v>
      </c>
      <c r="AQ255" t="s">
        <v>3407</v>
      </c>
      <c r="AR255" t="s">
        <v>3407</v>
      </c>
      <c r="AS255" t="s">
        <v>3407</v>
      </c>
      <c r="AT255" t="s">
        <v>3407</v>
      </c>
      <c r="AU255" t="s">
        <v>3407</v>
      </c>
      <c r="AV255" t="s">
        <v>3407</v>
      </c>
      <c r="AW255" t="s">
        <v>3407</v>
      </c>
      <c r="AX255" t="s">
        <v>3407</v>
      </c>
      <c r="AY255" t="s">
        <v>3407</v>
      </c>
      <c r="AZ255" t="s">
        <v>3407</v>
      </c>
      <c r="BA255" t="s">
        <v>3407</v>
      </c>
      <c r="BB255" t="s">
        <v>3407</v>
      </c>
      <c r="BC255" t="s">
        <v>3407</v>
      </c>
      <c r="BD255" t="s">
        <v>3407</v>
      </c>
      <c r="BE255" t="s">
        <v>3407</v>
      </c>
      <c r="BF255" t="s">
        <v>3407</v>
      </c>
      <c r="BG255" t="s">
        <v>3407</v>
      </c>
      <c r="BH255" t="s">
        <v>3407</v>
      </c>
      <c r="BI255" t="s">
        <v>3407</v>
      </c>
      <c r="BJ255" t="s">
        <v>3407</v>
      </c>
      <c r="BK255" t="s">
        <v>3407</v>
      </c>
      <c r="BL255" t="s">
        <v>3407</v>
      </c>
      <c r="BM255" t="s">
        <v>3407</v>
      </c>
      <c r="BN255" t="s">
        <v>3407</v>
      </c>
      <c r="BO255" t="s">
        <v>3407</v>
      </c>
      <c r="BP255" t="s">
        <v>3407</v>
      </c>
      <c r="BQ255" t="s">
        <v>3407</v>
      </c>
      <c r="BR255" t="s">
        <v>3407</v>
      </c>
      <c r="BS255" t="s">
        <v>3407</v>
      </c>
      <c r="BT255" t="s">
        <v>3407</v>
      </c>
      <c r="BU255" t="s">
        <v>3407</v>
      </c>
      <c r="BV255" t="s">
        <v>3407</v>
      </c>
      <c r="BW255" t="s">
        <v>3407</v>
      </c>
      <c r="BY255" t="s">
        <v>3407</v>
      </c>
      <c r="BZ255" t="s">
        <v>3407</v>
      </c>
      <c r="CA255" t="s">
        <v>3407</v>
      </c>
      <c r="CB255" t="s">
        <v>3407</v>
      </c>
      <c r="CC255" t="s">
        <v>3407</v>
      </c>
      <c r="CE255" t="s">
        <v>3407</v>
      </c>
      <c r="CF255" t="s">
        <v>3407</v>
      </c>
      <c r="CG255" t="s">
        <v>3407</v>
      </c>
      <c r="CH255" t="s">
        <v>3407</v>
      </c>
      <c r="CI255" t="s">
        <v>3407</v>
      </c>
      <c r="CJ255" t="s">
        <v>3407</v>
      </c>
      <c r="CK255" t="s">
        <v>3407</v>
      </c>
      <c r="CL255" t="s">
        <v>3407</v>
      </c>
      <c r="CM255" t="s">
        <v>3407</v>
      </c>
      <c r="CN255" t="s">
        <v>3407</v>
      </c>
      <c r="CO255" t="s">
        <v>3407</v>
      </c>
      <c r="CP255" t="s">
        <v>3407</v>
      </c>
      <c r="CQ255" t="s">
        <v>3407</v>
      </c>
      <c r="CR255" t="s">
        <v>3407</v>
      </c>
      <c r="CS255" t="s">
        <v>3407</v>
      </c>
      <c r="CT255" t="s">
        <v>3407</v>
      </c>
      <c r="CU255" t="s">
        <v>3407</v>
      </c>
      <c r="CV255" t="s">
        <v>3407</v>
      </c>
      <c r="CW255" t="s">
        <v>3407</v>
      </c>
      <c r="CX255" t="s">
        <v>3407</v>
      </c>
      <c r="CY255" t="s">
        <v>3407</v>
      </c>
      <c r="CZ255" t="s">
        <v>3407</v>
      </c>
      <c r="DA255" t="s">
        <v>3407</v>
      </c>
      <c r="DB255" t="s">
        <v>3407</v>
      </c>
      <c r="DC255" t="s">
        <v>3407</v>
      </c>
      <c r="DD255" t="s">
        <v>3407</v>
      </c>
      <c r="DE255" t="s">
        <v>3407</v>
      </c>
      <c r="DF255" t="s">
        <v>3407</v>
      </c>
      <c r="DG255" t="s">
        <v>3407</v>
      </c>
      <c r="DH255" t="s">
        <v>3407</v>
      </c>
      <c r="DI255" t="s">
        <v>3407</v>
      </c>
      <c r="DJ255" t="s">
        <v>3407</v>
      </c>
      <c r="DK255" t="s">
        <v>3407</v>
      </c>
      <c r="DL255" t="s">
        <v>3407</v>
      </c>
      <c r="DM255" t="s">
        <v>3407</v>
      </c>
      <c r="DN255" t="s">
        <v>3407</v>
      </c>
      <c r="DO255" t="s">
        <v>3407</v>
      </c>
      <c r="DP255" t="s">
        <v>3407</v>
      </c>
      <c r="DQ255" t="s">
        <v>3407</v>
      </c>
      <c r="DS255" t="s">
        <v>3407</v>
      </c>
      <c r="DT255" t="s">
        <v>3407</v>
      </c>
      <c r="DU255" t="s">
        <v>3407</v>
      </c>
      <c r="DV255" t="s">
        <v>3407</v>
      </c>
      <c r="DW255" t="s">
        <v>3407</v>
      </c>
      <c r="DX255" t="s">
        <v>3407</v>
      </c>
      <c r="DY255" t="s">
        <v>3407</v>
      </c>
      <c r="DZ255" t="s">
        <v>3407</v>
      </c>
      <c r="EA255" t="s">
        <v>3407</v>
      </c>
      <c r="EB255" t="s">
        <v>3407</v>
      </c>
      <c r="EC255" t="s">
        <v>3407</v>
      </c>
      <c r="ED255" t="s">
        <v>3407</v>
      </c>
      <c r="EE255" t="s">
        <v>3407</v>
      </c>
      <c r="EF255" t="s">
        <v>3407</v>
      </c>
      <c r="EG255" t="s">
        <v>3407</v>
      </c>
      <c r="EH255" t="s">
        <v>3407</v>
      </c>
      <c r="EJ255" t="s">
        <v>3407</v>
      </c>
      <c r="EK255" t="s">
        <v>3407</v>
      </c>
      <c r="EL255" t="s">
        <v>3407</v>
      </c>
      <c r="EM255" t="s">
        <v>3407</v>
      </c>
      <c r="EN255" t="s">
        <v>3407</v>
      </c>
      <c r="EO255" t="s">
        <v>3407</v>
      </c>
      <c r="EP255" t="s">
        <v>3407</v>
      </c>
      <c r="EQ255" t="s">
        <v>3407</v>
      </c>
    </row>
    <row r="256" spans="1:147" x14ac:dyDescent="0.2">
      <c r="A256" t="s">
        <v>363</v>
      </c>
      <c r="B256" t="s">
        <v>3407</v>
      </c>
      <c r="C256" t="s">
        <v>3407</v>
      </c>
      <c r="D256" t="s">
        <v>3407</v>
      </c>
      <c r="E256" t="s">
        <v>3407</v>
      </c>
      <c r="F256" t="s">
        <v>3407</v>
      </c>
      <c r="G256" t="s">
        <v>3407</v>
      </c>
      <c r="H256" t="s">
        <v>3407</v>
      </c>
      <c r="I256" t="s">
        <v>3407</v>
      </c>
      <c r="J256" t="s">
        <v>3407</v>
      </c>
      <c r="K256" t="s">
        <v>3407</v>
      </c>
      <c r="L256" t="s">
        <v>3407</v>
      </c>
      <c r="M256" t="s">
        <v>3407</v>
      </c>
      <c r="N256" t="s">
        <v>3407</v>
      </c>
      <c r="O256" t="s">
        <v>3407</v>
      </c>
      <c r="P256" t="s">
        <v>3407</v>
      </c>
      <c r="Q256" t="s">
        <v>3407</v>
      </c>
      <c r="R256" t="s">
        <v>3407</v>
      </c>
      <c r="S256" t="s">
        <v>3407</v>
      </c>
      <c r="T256" t="s">
        <v>3407</v>
      </c>
      <c r="U256" t="s">
        <v>3407</v>
      </c>
      <c r="V256" t="s">
        <v>3407</v>
      </c>
      <c r="W256" t="s">
        <v>3407</v>
      </c>
      <c r="Y256" t="s">
        <v>3407</v>
      </c>
      <c r="Z256" t="s">
        <v>3407</v>
      </c>
      <c r="AA256" t="s">
        <v>3407</v>
      </c>
      <c r="AB256" t="s">
        <v>3407</v>
      </c>
      <c r="AC256" t="s">
        <v>3407</v>
      </c>
      <c r="AD256" t="s">
        <v>3407</v>
      </c>
      <c r="AE256" t="s">
        <v>3407</v>
      </c>
      <c r="AF256" t="s">
        <v>3407</v>
      </c>
      <c r="AG256" t="s">
        <v>3407</v>
      </c>
      <c r="AH256" t="s">
        <v>3407</v>
      </c>
      <c r="AI256" t="s">
        <v>3407</v>
      </c>
      <c r="AJ256" t="s">
        <v>3407</v>
      </c>
      <c r="AK256" t="s">
        <v>3407</v>
      </c>
      <c r="AL256" t="s">
        <v>3407</v>
      </c>
      <c r="AM256" t="s">
        <v>3407</v>
      </c>
      <c r="AN256" t="s">
        <v>3407</v>
      </c>
      <c r="AO256" t="s">
        <v>3407</v>
      </c>
      <c r="AP256" t="s">
        <v>3407</v>
      </c>
      <c r="AQ256" t="s">
        <v>3407</v>
      </c>
      <c r="AR256" t="s">
        <v>3407</v>
      </c>
      <c r="AS256" t="s">
        <v>3407</v>
      </c>
      <c r="AT256" t="s">
        <v>3407</v>
      </c>
      <c r="AU256" t="s">
        <v>3407</v>
      </c>
      <c r="AV256" t="s">
        <v>3407</v>
      </c>
      <c r="AW256" t="s">
        <v>3407</v>
      </c>
      <c r="AX256" t="s">
        <v>3407</v>
      </c>
      <c r="AY256" t="s">
        <v>3407</v>
      </c>
      <c r="AZ256" t="s">
        <v>3407</v>
      </c>
      <c r="BA256" t="s">
        <v>3407</v>
      </c>
      <c r="BB256" t="s">
        <v>3407</v>
      </c>
      <c r="BC256" t="s">
        <v>3407</v>
      </c>
      <c r="BD256" t="s">
        <v>3407</v>
      </c>
      <c r="BE256" t="s">
        <v>3407</v>
      </c>
      <c r="BF256" t="s">
        <v>3407</v>
      </c>
      <c r="BG256" t="s">
        <v>3407</v>
      </c>
      <c r="BH256" t="s">
        <v>3407</v>
      </c>
      <c r="BI256" t="s">
        <v>3407</v>
      </c>
      <c r="BJ256" t="s">
        <v>3407</v>
      </c>
      <c r="BK256" t="s">
        <v>3407</v>
      </c>
      <c r="BL256" t="s">
        <v>3407</v>
      </c>
      <c r="BM256" t="s">
        <v>3407</v>
      </c>
      <c r="BN256" t="s">
        <v>3407</v>
      </c>
      <c r="BO256" t="s">
        <v>3407</v>
      </c>
      <c r="BP256" t="s">
        <v>3407</v>
      </c>
      <c r="BQ256" t="s">
        <v>3407</v>
      </c>
      <c r="BR256" t="s">
        <v>3407</v>
      </c>
      <c r="BS256" t="s">
        <v>3407</v>
      </c>
      <c r="BT256" t="s">
        <v>3407</v>
      </c>
      <c r="BU256" t="s">
        <v>3407</v>
      </c>
      <c r="BV256" t="s">
        <v>3407</v>
      </c>
      <c r="BW256" t="s">
        <v>3407</v>
      </c>
      <c r="BY256" t="s">
        <v>3407</v>
      </c>
      <c r="BZ256" t="s">
        <v>3407</v>
      </c>
      <c r="CA256" t="s">
        <v>3407</v>
      </c>
      <c r="CB256" t="s">
        <v>3407</v>
      </c>
      <c r="CC256" t="s">
        <v>3407</v>
      </c>
      <c r="CE256" t="s">
        <v>3407</v>
      </c>
      <c r="CF256" t="s">
        <v>3407</v>
      </c>
      <c r="CG256" t="s">
        <v>3407</v>
      </c>
      <c r="CH256" t="s">
        <v>3407</v>
      </c>
      <c r="CI256" t="s">
        <v>3407</v>
      </c>
      <c r="CJ256" t="s">
        <v>3407</v>
      </c>
      <c r="CK256" t="s">
        <v>3407</v>
      </c>
      <c r="CL256" t="s">
        <v>3407</v>
      </c>
      <c r="CM256" t="s">
        <v>3407</v>
      </c>
      <c r="CN256" t="s">
        <v>3407</v>
      </c>
      <c r="CO256" t="s">
        <v>3407</v>
      </c>
      <c r="CP256" t="s">
        <v>3407</v>
      </c>
      <c r="CQ256" t="s">
        <v>3407</v>
      </c>
      <c r="CR256" t="s">
        <v>3407</v>
      </c>
      <c r="CS256" t="s">
        <v>3407</v>
      </c>
      <c r="CT256" t="s">
        <v>3407</v>
      </c>
      <c r="CU256" t="s">
        <v>3407</v>
      </c>
      <c r="CV256" t="s">
        <v>3407</v>
      </c>
      <c r="CW256" t="s">
        <v>3407</v>
      </c>
      <c r="CX256" t="s">
        <v>3407</v>
      </c>
      <c r="CY256" t="s">
        <v>3407</v>
      </c>
      <c r="CZ256" t="s">
        <v>3407</v>
      </c>
      <c r="DA256" t="s">
        <v>3407</v>
      </c>
      <c r="DB256" t="s">
        <v>3407</v>
      </c>
      <c r="DC256" t="s">
        <v>3407</v>
      </c>
      <c r="DD256" t="s">
        <v>3407</v>
      </c>
      <c r="DE256" t="s">
        <v>3407</v>
      </c>
      <c r="DF256" t="s">
        <v>3407</v>
      </c>
      <c r="DG256" t="s">
        <v>3407</v>
      </c>
      <c r="DH256" t="s">
        <v>3407</v>
      </c>
      <c r="DI256" t="s">
        <v>3407</v>
      </c>
      <c r="DJ256" t="s">
        <v>3407</v>
      </c>
      <c r="DK256" t="s">
        <v>3407</v>
      </c>
      <c r="DL256" t="s">
        <v>3407</v>
      </c>
      <c r="DM256" t="s">
        <v>3407</v>
      </c>
      <c r="DN256" t="s">
        <v>3407</v>
      </c>
      <c r="DO256" t="s">
        <v>3407</v>
      </c>
      <c r="DP256" t="s">
        <v>3407</v>
      </c>
      <c r="DQ256" t="s">
        <v>3407</v>
      </c>
      <c r="DS256" t="s">
        <v>3407</v>
      </c>
      <c r="DT256" t="s">
        <v>3407</v>
      </c>
      <c r="DU256" t="s">
        <v>3407</v>
      </c>
      <c r="DV256" t="s">
        <v>3407</v>
      </c>
      <c r="DW256" t="s">
        <v>3407</v>
      </c>
      <c r="DX256" t="s">
        <v>3407</v>
      </c>
      <c r="DY256" t="s">
        <v>3407</v>
      </c>
      <c r="DZ256" t="s">
        <v>3407</v>
      </c>
      <c r="EA256" t="s">
        <v>3407</v>
      </c>
      <c r="EB256" t="s">
        <v>3407</v>
      </c>
      <c r="EC256" t="s">
        <v>3407</v>
      </c>
      <c r="ED256" t="s">
        <v>3407</v>
      </c>
      <c r="EE256" t="s">
        <v>3407</v>
      </c>
      <c r="EF256" t="s">
        <v>3407</v>
      </c>
      <c r="EG256" t="s">
        <v>3407</v>
      </c>
      <c r="EH256" t="s">
        <v>3407</v>
      </c>
      <c r="EJ256" t="s">
        <v>3407</v>
      </c>
      <c r="EK256" t="s">
        <v>3407</v>
      </c>
      <c r="EL256" t="s">
        <v>3407</v>
      </c>
      <c r="EM256" t="s">
        <v>3407</v>
      </c>
      <c r="EN256" t="s">
        <v>3407</v>
      </c>
      <c r="EO256" t="s">
        <v>3407</v>
      </c>
      <c r="EP256" t="s">
        <v>3407</v>
      </c>
      <c r="EQ256" t="s">
        <v>3407</v>
      </c>
    </row>
    <row r="257" spans="1:147" x14ac:dyDescent="0.2">
      <c r="A257" t="s">
        <v>3513</v>
      </c>
      <c r="B257" t="s">
        <v>3407</v>
      </c>
      <c r="C257" t="s">
        <v>3407</v>
      </c>
      <c r="D257" t="s">
        <v>3407</v>
      </c>
      <c r="E257" t="s">
        <v>3407</v>
      </c>
      <c r="F257" t="s">
        <v>3407</v>
      </c>
      <c r="G257" t="s">
        <v>3407</v>
      </c>
      <c r="H257" t="s">
        <v>3407</v>
      </c>
      <c r="I257" t="s">
        <v>3407</v>
      </c>
      <c r="J257" t="s">
        <v>3407</v>
      </c>
      <c r="K257" t="s">
        <v>3407</v>
      </c>
      <c r="L257" t="s">
        <v>3407</v>
      </c>
      <c r="M257" t="s">
        <v>3407</v>
      </c>
      <c r="N257" t="s">
        <v>3407</v>
      </c>
      <c r="O257" t="s">
        <v>3407</v>
      </c>
      <c r="P257" t="s">
        <v>3407</v>
      </c>
      <c r="Q257" t="s">
        <v>3407</v>
      </c>
      <c r="R257" t="s">
        <v>3407</v>
      </c>
      <c r="S257" t="s">
        <v>3407</v>
      </c>
      <c r="T257" t="s">
        <v>3407</v>
      </c>
      <c r="U257" t="s">
        <v>3407</v>
      </c>
      <c r="V257" t="s">
        <v>3407</v>
      </c>
      <c r="W257" t="s">
        <v>3407</v>
      </c>
      <c r="Y257" t="s">
        <v>3407</v>
      </c>
      <c r="Z257" t="s">
        <v>3407</v>
      </c>
      <c r="AA257" t="s">
        <v>3407</v>
      </c>
      <c r="AB257" t="s">
        <v>3407</v>
      </c>
      <c r="AC257" t="s">
        <v>3407</v>
      </c>
      <c r="AD257" t="s">
        <v>3407</v>
      </c>
      <c r="AE257" t="s">
        <v>3407</v>
      </c>
      <c r="AF257" t="s">
        <v>3407</v>
      </c>
      <c r="AG257" t="s">
        <v>3407</v>
      </c>
      <c r="AH257" t="s">
        <v>3407</v>
      </c>
      <c r="AI257" t="s">
        <v>3407</v>
      </c>
      <c r="AJ257" t="s">
        <v>3407</v>
      </c>
      <c r="AK257" t="s">
        <v>3407</v>
      </c>
      <c r="AL257" t="s">
        <v>3407</v>
      </c>
      <c r="AM257" t="s">
        <v>3407</v>
      </c>
      <c r="AN257" t="s">
        <v>3407</v>
      </c>
      <c r="AO257" t="s">
        <v>3407</v>
      </c>
      <c r="AP257" t="s">
        <v>3407</v>
      </c>
      <c r="AQ257" t="s">
        <v>3407</v>
      </c>
      <c r="AR257" t="s">
        <v>3407</v>
      </c>
      <c r="AS257" t="s">
        <v>3407</v>
      </c>
      <c r="AT257" t="s">
        <v>3407</v>
      </c>
      <c r="AU257" t="s">
        <v>3407</v>
      </c>
      <c r="AV257" t="s">
        <v>3407</v>
      </c>
      <c r="AW257" t="s">
        <v>3407</v>
      </c>
      <c r="AX257" t="s">
        <v>3407</v>
      </c>
      <c r="AY257" t="s">
        <v>3407</v>
      </c>
      <c r="AZ257" t="s">
        <v>3407</v>
      </c>
      <c r="BA257" t="s">
        <v>3407</v>
      </c>
      <c r="BB257" t="s">
        <v>3407</v>
      </c>
      <c r="BC257" t="s">
        <v>3407</v>
      </c>
      <c r="BD257" t="s">
        <v>3407</v>
      </c>
      <c r="BE257" t="s">
        <v>3407</v>
      </c>
      <c r="BF257" t="s">
        <v>3407</v>
      </c>
      <c r="BG257" t="s">
        <v>3407</v>
      </c>
      <c r="BH257" t="s">
        <v>3407</v>
      </c>
      <c r="BI257" t="s">
        <v>3407</v>
      </c>
      <c r="BJ257" t="s">
        <v>3407</v>
      </c>
      <c r="BK257" t="s">
        <v>3407</v>
      </c>
      <c r="BL257" t="s">
        <v>3407</v>
      </c>
      <c r="BM257" t="s">
        <v>3407</v>
      </c>
      <c r="BN257" t="s">
        <v>3407</v>
      </c>
      <c r="BO257" t="s">
        <v>3407</v>
      </c>
      <c r="BP257" t="s">
        <v>3407</v>
      </c>
      <c r="BQ257" t="s">
        <v>3407</v>
      </c>
      <c r="BR257" t="s">
        <v>3407</v>
      </c>
      <c r="BS257" t="s">
        <v>3407</v>
      </c>
      <c r="BT257" t="s">
        <v>3407</v>
      </c>
      <c r="BU257" t="s">
        <v>3407</v>
      </c>
      <c r="BV257" t="s">
        <v>3407</v>
      </c>
      <c r="BW257" t="s">
        <v>3407</v>
      </c>
      <c r="BY257" t="s">
        <v>3407</v>
      </c>
      <c r="BZ257" t="s">
        <v>3407</v>
      </c>
      <c r="CA257" t="s">
        <v>3407</v>
      </c>
      <c r="CB257" t="s">
        <v>3407</v>
      </c>
      <c r="CC257" t="s">
        <v>3407</v>
      </c>
      <c r="CE257" t="s">
        <v>3407</v>
      </c>
      <c r="CF257" t="s">
        <v>3407</v>
      </c>
      <c r="CG257" t="s">
        <v>3407</v>
      </c>
      <c r="CH257" t="s">
        <v>3407</v>
      </c>
      <c r="CI257" t="s">
        <v>3407</v>
      </c>
      <c r="CJ257" t="s">
        <v>3407</v>
      </c>
      <c r="CK257" t="s">
        <v>3407</v>
      </c>
      <c r="CL257" t="s">
        <v>3407</v>
      </c>
      <c r="CM257" t="s">
        <v>3407</v>
      </c>
      <c r="CN257" t="s">
        <v>3407</v>
      </c>
      <c r="CO257" t="s">
        <v>3407</v>
      </c>
      <c r="CP257" t="s">
        <v>3407</v>
      </c>
      <c r="CQ257" t="s">
        <v>3407</v>
      </c>
      <c r="CR257" t="s">
        <v>3407</v>
      </c>
      <c r="CS257" t="s">
        <v>3407</v>
      </c>
      <c r="CT257" t="s">
        <v>3407</v>
      </c>
      <c r="CU257" t="s">
        <v>3407</v>
      </c>
      <c r="CV257" t="s">
        <v>3407</v>
      </c>
      <c r="CW257" t="s">
        <v>3407</v>
      </c>
      <c r="CX257" t="s">
        <v>3407</v>
      </c>
      <c r="CY257" t="s">
        <v>3407</v>
      </c>
      <c r="CZ257" t="s">
        <v>3407</v>
      </c>
      <c r="DA257" t="s">
        <v>3407</v>
      </c>
      <c r="DB257" t="s">
        <v>3407</v>
      </c>
      <c r="DC257" t="s">
        <v>3407</v>
      </c>
      <c r="DD257" t="s">
        <v>3407</v>
      </c>
      <c r="DE257" t="s">
        <v>3407</v>
      </c>
      <c r="DF257" t="s">
        <v>3407</v>
      </c>
      <c r="DG257" t="s">
        <v>3407</v>
      </c>
      <c r="DH257" t="s">
        <v>3407</v>
      </c>
      <c r="DI257" t="s">
        <v>3407</v>
      </c>
      <c r="DJ257" t="s">
        <v>3407</v>
      </c>
      <c r="DK257" t="s">
        <v>3407</v>
      </c>
      <c r="DL257" t="s">
        <v>3407</v>
      </c>
      <c r="DM257" t="s">
        <v>3407</v>
      </c>
      <c r="DN257" t="s">
        <v>3407</v>
      </c>
      <c r="DO257" t="s">
        <v>3407</v>
      </c>
      <c r="DP257" t="s">
        <v>3407</v>
      </c>
      <c r="DQ257" t="s">
        <v>3407</v>
      </c>
      <c r="DS257" t="s">
        <v>3407</v>
      </c>
      <c r="DT257" t="s">
        <v>3407</v>
      </c>
      <c r="DU257" t="s">
        <v>3407</v>
      </c>
      <c r="DV257" t="s">
        <v>3407</v>
      </c>
      <c r="DW257" t="s">
        <v>3407</v>
      </c>
      <c r="DX257" t="s">
        <v>3407</v>
      </c>
      <c r="DY257" t="s">
        <v>3407</v>
      </c>
      <c r="DZ257" t="s">
        <v>3407</v>
      </c>
      <c r="EA257" t="s">
        <v>3407</v>
      </c>
      <c r="EB257" t="s">
        <v>3407</v>
      </c>
      <c r="EC257" t="s">
        <v>3407</v>
      </c>
      <c r="ED257" t="s">
        <v>3407</v>
      </c>
      <c r="EE257" t="s">
        <v>3407</v>
      </c>
      <c r="EF257" t="s">
        <v>3407</v>
      </c>
      <c r="EG257" t="s">
        <v>3407</v>
      </c>
      <c r="EH257" t="s">
        <v>3407</v>
      </c>
      <c r="EJ257" t="s">
        <v>3407</v>
      </c>
      <c r="EK257" t="s">
        <v>3407</v>
      </c>
      <c r="EL257" t="s">
        <v>3407</v>
      </c>
      <c r="EM257" t="s">
        <v>3407</v>
      </c>
      <c r="EN257" t="s">
        <v>3407</v>
      </c>
      <c r="EO257" t="s">
        <v>3407</v>
      </c>
      <c r="EP257" t="s">
        <v>3407</v>
      </c>
      <c r="EQ257" t="s">
        <v>3407</v>
      </c>
    </row>
    <row r="258" spans="1:147" x14ac:dyDescent="0.2">
      <c r="A258" t="s">
        <v>3514</v>
      </c>
      <c r="B258" t="s">
        <v>3407</v>
      </c>
      <c r="C258" t="s">
        <v>3407</v>
      </c>
      <c r="D258" t="s">
        <v>3407</v>
      </c>
      <c r="E258" t="s">
        <v>3407</v>
      </c>
      <c r="F258" t="s">
        <v>3407</v>
      </c>
      <c r="G258" t="s">
        <v>3407</v>
      </c>
      <c r="H258" t="s">
        <v>3407</v>
      </c>
      <c r="I258" t="s">
        <v>3407</v>
      </c>
      <c r="J258" t="s">
        <v>3407</v>
      </c>
      <c r="K258" t="s">
        <v>3407</v>
      </c>
      <c r="L258" t="s">
        <v>3407</v>
      </c>
      <c r="M258" t="s">
        <v>3407</v>
      </c>
      <c r="N258" t="s">
        <v>3407</v>
      </c>
      <c r="O258" t="s">
        <v>3407</v>
      </c>
      <c r="P258" t="s">
        <v>3407</v>
      </c>
      <c r="Q258" t="s">
        <v>3407</v>
      </c>
      <c r="R258" t="s">
        <v>3407</v>
      </c>
      <c r="S258" t="s">
        <v>3407</v>
      </c>
      <c r="T258" t="s">
        <v>3407</v>
      </c>
      <c r="U258" t="s">
        <v>3407</v>
      </c>
      <c r="V258" t="s">
        <v>3407</v>
      </c>
      <c r="W258" t="s">
        <v>3407</v>
      </c>
      <c r="Y258" t="s">
        <v>3407</v>
      </c>
      <c r="Z258" t="s">
        <v>3407</v>
      </c>
      <c r="AA258" t="s">
        <v>3407</v>
      </c>
      <c r="AB258" t="s">
        <v>3407</v>
      </c>
      <c r="AC258" t="s">
        <v>3407</v>
      </c>
      <c r="AD258" t="s">
        <v>3407</v>
      </c>
      <c r="AE258" t="s">
        <v>3407</v>
      </c>
      <c r="AF258" t="s">
        <v>3407</v>
      </c>
      <c r="AG258" t="s">
        <v>3407</v>
      </c>
      <c r="AH258" t="s">
        <v>3407</v>
      </c>
      <c r="AI258" t="s">
        <v>3407</v>
      </c>
      <c r="AJ258" t="s">
        <v>3407</v>
      </c>
      <c r="AK258" t="s">
        <v>3407</v>
      </c>
      <c r="AL258" t="s">
        <v>3407</v>
      </c>
      <c r="AM258" t="s">
        <v>3407</v>
      </c>
      <c r="AN258" t="s">
        <v>3407</v>
      </c>
      <c r="AO258" t="s">
        <v>3407</v>
      </c>
      <c r="AP258" t="s">
        <v>3407</v>
      </c>
      <c r="AQ258" t="s">
        <v>3407</v>
      </c>
      <c r="AR258" t="s">
        <v>3407</v>
      </c>
      <c r="AS258" t="s">
        <v>3407</v>
      </c>
      <c r="AT258" t="s">
        <v>3407</v>
      </c>
      <c r="AU258" t="s">
        <v>3407</v>
      </c>
      <c r="AV258" t="s">
        <v>3407</v>
      </c>
      <c r="AW258" t="s">
        <v>3407</v>
      </c>
      <c r="AX258" t="s">
        <v>3407</v>
      </c>
      <c r="AY258" t="s">
        <v>3407</v>
      </c>
      <c r="AZ258" t="s">
        <v>3407</v>
      </c>
      <c r="BA258" t="s">
        <v>3407</v>
      </c>
      <c r="BB258" t="s">
        <v>3407</v>
      </c>
      <c r="BC258" t="s">
        <v>3407</v>
      </c>
      <c r="BD258" t="s">
        <v>3407</v>
      </c>
      <c r="BE258" t="s">
        <v>3407</v>
      </c>
      <c r="BF258" t="s">
        <v>3407</v>
      </c>
      <c r="BG258" t="s">
        <v>3407</v>
      </c>
      <c r="BH258" t="s">
        <v>3407</v>
      </c>
      <c r="BI258" t="s">
        <v>3407</v>
      </c>
      <c r="BJ258" t="s">
        <v>3407</v>
      </c>
      <c r="BK258" t="s">
        <v>3407</v>
      </c>
      <c r="BL258" t="s">
        <v>3407</v>
      </c>
      <c r="BM258" t="s">
        <v>3407</v>
      </c>
      <c r="BN258" t="s">
        <v>3407</v>
      </c>
      <c r="BO258" t="s">
        <v>3407</v>
      </c>
      <c r="BP258" t="s">
        <v>3407</v>
      </c>
      <c r="BQ258" t="s">
        <v>3407</v>
      </c>
      <c r="BR258" t="s">
        <v>3407</v>
      </c>
      <c r="BS258" t="s">
        <v>3407</v>
      </c>
      <c r="BT258" t="s">
        <v>3407</v>
      </c>
      <c r="BU258" t="s">
        <v>3407</v>
      </c>
      <c r="BV258" t="s">
        <v>3407</v>
      </c>
      <c r="BW258" t="s">
        <v>3407</v>
      </c>
      <c r="BY258" t="s">
        <v>3407</v>
      </c>
      <c r="BZ258" t="s">
        <v>3407</v>
      </c>
      <c r="CA258" t="s">
        <v>3407</v>
      </c>
      <c r="CB258" t="s">
        <v>3407</v>
      </c>
      <c r="CC258" t="s">
        <v>3407</v>
      </c>
      <c r="CE258" t="s">
        <v>3407</v>
      </c>
      <c r="CF258" t="s">
        <v>3407</v>
      </c>
      <c r="CG258" t="s">
        <v>3407</v>
      </c>
      <c r="CH258" t="s">
        <v>3407</v>
      </c>
      <c r="CI258" t="s">
        <v>3407</v>
      </c>
      <c r="CJ258" t="s">
        <v>3407</v>
      </c>
      <c r="CK258" t="s">
        <v>3407</v>
      </c>
      <c r="CL258" t="s">
        <v>3407</v>
      </c>
      <c r="CM258" t="s">
        <v>3407</v>
      </c>
      <c r="CN258" t="s">
        <v>3407</v>
      </c>
      <c r="CO258" t="s">
        <v>3407</v>
      </c>
      <c r="CP258" t="s">
        <v>3407</v>
      </c>
      <c r="CQ258" t="s">
        <v>3407</v>
      </c>
      <c r="CR258" t="s">
        <v>3407</v>
      </c>
      <c r="CS258" t="s">
        <v>3407</v>
      </c>
      <c r="CT258" t="s">
        <v>3407</v>
      </c>
      <c r="CU258" t="s">
        <v>3407</v>
      </c>
      <c r="CV258" t="s">
        <v>3407</v>
      </c>
      <c r="CW258" t="s">
        <v>3407</v>
      </c>
      <c r="CX258" t="s">
        <v>3407</v>
      </c>
      <c r="CY258" t="s">
        <v>3407</v>
      </c>
      <c r="CZ258" t="s">
        <v>3407</v>
      </c>
      <c r="DA258" t="s">
        <v>3407</v>
      </c>
      <c r="DB258" t="s">
        <v>3407</v>
      </c>
      <c r="DC258" t="s">
        <v>3407</v>
      </c>
      <c r="DD258" t="s">
        <v>3407</v>
      </c>
      <c r="DE258" t="s">
        <v>3407</v>
      </c>
      <c r="DF258" t="s">
        <v>3407</v>
      </c>
      <c r="DG258" t="s">
        <v>3407</v>
      </c>
      <c r="DH258" t="s">
        <v>3407</v>
      </c>
      <c r="DI258" t="s">
        <v>3407</v>
      </c>
      <c r="DJ258" t="s">
        <v>3407</v>
      </c>
      <c r="DK258" t="s">
        <v>3407</v>
      </c>
      <c r="DL258" t="s">
        <v>3407</v>
      </c>
      <c r="DM258" t="s">
        <v>3407</v>
      </c>
      <c r="DN258" t="s">
        <v>3407</v>
      </c>
      <c r="DO258" t="s">
        <v>3407</v>
      </c>
      <c r="DP258" t="s">
        <v>3407</v>
      </c>
      <c r="DQ258" t="s">
        <v>3407</v>
      </c>
      <c r="DS258" t="s">
        <v>3407</v>
      </c>
      <c r="DT258" t="s">
        <v>3407</v>
      </c>
      <c r="DU258" t="s">
        <v>3407</v>
      </c>
      <c r="DV258" t="s">
        <v>3407</v>
      </c>
      <c r="DW258" t="s">
        <v>3407</v>
      </c>
      <c r="DX258" t="s">
        <v>3407</v>
      </c>
      <c r="DY258" t="s">
        <v>3407</v>
      </c>
      <c r="DZ258" t="s">
        <v>3407</v>
      </c>
      <c r="EA258" t="s">
        <v>3407</v>
      </c>
      <c r="EB258" t="s">
        <v>3407</v>
      </c>
      <c r="EC258" t="s">
        <v>3407</v>
      </c>
      <c r="ED258" t="s">
        <v>3407</v>
      </c>
      <c r="EE258" t="s">
        <v>3407</v>
      </c>
      <c r="EF258" t="s">
        <v>3407</v>
      </c>
      <c r="EG258" t="s">
        <v>3407</v>
      </c>
      <c r="EH258" t="s">
        <v>3407</v>
      </c>
      <c r="EJ258" t="s">
        <v>3407</v>
      </c>
      <c r="EK258" t="s">
        <v>3407</v>
      </c>
      <c r="EL258" t="s">
        <v>3407</v>
      </c>
      <c r="EM258" t="s">
        <v>3407</v>
      </c>
      <c r="EN258" t="s">
        <v>3407</v>
      </c>
      <c r="EO258" t="s">
        <v>3407</v>
      </c>
      <c r="EP258" t="s">
        <v>3407</v>
      </c>
      <c r="EQ258" t="s">
        <v>3407</v>
      </c>
    </row>
    <row r="259" spans="1:147" x14ac:dyDescent="0.2">
      <c r="A259" t="s">
        <v>543</v>
      </c>
      <c r="B259" t="s">
        <v>3407</v>
      </c>
      <c r="C259" t="s">
        <v>3407</v>
      </c>
      <c r="D259" t="s">
        <v>3407</v>
      </c>
      <c r="E259" t="s">
        <v>3407</v>
      </c>
      <c r="F259" t="s">
        <v>3407</v>
      </c>
      <c r="G259" t="s">
        <v>3407</v>
      </c>
      <c r="H259" t="s">
        <v>3407</v>
      </c>
      <c r="I259" t="s">
        <v>3407</v>
      </c>
      <c r="J259" t="s">
        <v>3407</v>
      </c>
      <c r="K259" t="s">
        <v>3407</v>
      </c>
      <c r="L259" t="s">
        <v>3407</v>
      </c>
      <c r="M259" t="s">
        <v>3407</v>
      </c>
      <c r="N259" t="s">
        <v>3407</v>
      </c>
      <c r="O259" t="s">
        <v>3407</v>
      </c>
      <c r="P259" t="s">
        <v>3407</v>
      </c>
      <c r="Q259" t="s">
        <v>3407</v>
      </c>
      <c r="R259" t="s">
        <v>3407</v>
      </c>
      <c r="S259" t="s">
        <v>3407</v>
      </c>
      <c r="T259" t="s">
        <v>3407</v>
      </c>
      <c r="U259" t="s">
        <v>3407</v>
      </c>
      <c r="V259" t="s">
        <v>3407</v>
      </c>
      <c r="W259" t="s">
        <v>3407</v>
      </c>
      <c r="Y259" t="s">
        <v>3407</v>
      </c>
      <c r="Z259" t="s">
        <v>3407</v>
      </c>
      <c r="AA259" t="s">
        <v>3407</v>
      </c>
      <c r="AB259" t="s">
        <v>3407</v>
      </c>
      <c r="AC259" t="s">
        <v>3407</v>
      </c>
      <c r="AD259" t="s">
        <v>3407</v>
      </c>
      <c r="AE259" t="s">
        <v>3407</v>
      </c>
      <c r="AF259" t="s">
        <v>3407</v>
      </c>
      <c r="AG259" t="s">
        <v>3407</v>
      </c>
      <c r="AH259" t="s">
        <v>3407</v>
      </c>
      <c r="AI259" t="s">
        <v>3407</v>
      </c>
      <c r="AJ259" t="s">
        <v>3407</v>
      </c>
      <c r="AK259" t="s">
        <v>3407</v>
      </c>
      <c r="AL259" t="s">
        <v>3407</v>
      </c>
      <c r="AM259" t="s">
        <v>3407</v>
      </c>
      <c r="AN259" t="s">
        <v>3407</v>
      </c>
      <c r="AO259" t="s">
        <v>3407</v>
      </c>
      <c r="AP259" t="s">
        <v>3407</v>
      </c>
      <c r="AQ259" t="s">
        <v>3407</v>
      </c>
      <c r="AR259" t="s">
        <v>3407</v>
      </c>
      <c r="AS259" t="s">
        <v>3407</v>
      </c>
      <c r="AT259" t="s">
        <v>3407</v>
      </c>
      <c r="AU259" t="s">
        <v>3407</v>
      </c>
      <c r="AV259" t="s">
        <v>3407</v>
      </c>
      <c r="AW259" t="s">
        <v>3407</v>
      </c>
      <c r="AX259" t="s">
        <v>3407</v>
      </c>
      <c r="AY259" t="s">
        <v>3407</v>
      </c>
      <c r="AZ259" t="s">
        <v>3407</v>
      </c>
      <c r="BA259" t="s">
        <v>3407</v>
      </c>
      <c r="BB259" t="s">
        <v>3407</v>
      </c>
      <c r="BC259" t="s">
        <v>3407</v>
      </c>
      <c r="BD259" t="s">
        <v>3407</v>
      </c>
      <c r="BE259" t="s">
        <v>3407</v>
      </c>
      <c r="BF259" t="s">
        <v>3407</v>
      </c>
      <c r="BG259" t="s">
        <v>3407</v>
      </c>
      <c r="BH259" t="s">
        <v>3407</v>
      </c>
      <c r="BI259" t="s">
        <v>3407</v>
      </c>
      <c r="BJ259" t="s">
        <v>3407</v>
      </c>
      <c r="BK259" t="s">
        <v>3407</v>
      </c>
      <c r="BL259" t="s">
        <v>3407</v>
      </c>
      <c r="BM259" t="s">
        <v>3407</v>
      </c>
      <c r="BN259" t="s">
        <v>3407</v>
      </c>
      <c r="BO259" t="s">
        <v>3407</v>
      </c>
      <c r="BP259" t="s">
        <v>3407</v>
      </c>
      <c r="BQ259" t="s">
        <v>3407</v>
      </c>
      <c r="BR259" t="s">
        <v>3407</v>
      </c>
      <c r="BS259" t="s">
        <v>3407</v>
      </c>
      <c r="BT259" t="s">
        <v>3407</v>
      </c>
      <c r="BU259" t="s">
        <v>3407</v>
      </c>
      <c r="BV259" t="s">
        <v>3407</v>
      </c>
      <c r="BW259" t="s">
        <v>3407</v>
      </c>
      <c r="BY259" t="s">
        <v>3407</v>
      </c>
      <c r="BZ259" t="s">
        <v>3407</v>
      </c>
      <c r="CA259" t="s">
        <v>3407</v>
      </c>
      <c r="CB259" t="s">
        <v>3407</v>
      </c>
      <c r="CC259" t="s">
        <v>3407</v>
      </c>
      <c r="CE259" t="s">
        <v>3407</v>
      </c>
      <c r="CF259" t="s">
        <v>3407</v>
      </c>
      <c r="CG259" t="s">
        <v>3407</v>
      </c>
      <c r="CH259" t="s">
        <v>3407</v>
      </c>
      <c r="CI259" t="s">
        <v>3407</v>
      </c>
      <c r="CJ259" t="s">
        <v>3407</v>
      </c>
      <c r="CK259" t="s">
        <v>3407</v>
      </c>
      <c r="CL259" t="s">
        <v>3407</v>
      </c>
      <c r="CM259" t="s">
        <v>3407</v>
      </c>
      <c r="CN259" t="s">
        <v>3407</v>
      </c>
      <c r="CO259" t="s">
        <v>3407</v>
      </c>
      <c r="CP259" t="s">
        <v>3407</v>
      </c>
      <c r="CQ259" t="s">
        <v>3407</v>
      </c>
      <c r="CR259" t="s">
        <v>3407</v>
      </c>
      <c r="CS259" t="s">
        <v>3407</v>
      </c>
      <c r="CT259" t="s">
        <v>3407</v>
      </c>
      <c r="CU259" t="s">
        <v>3407</v>
      </c>
      <c r="CV259" t="s">
        <v>3407</v>
      </c>
      <c r="CW259" t="s">
        <v>3407</v>
      </c>
      <c r="CX259" t="s">
        <v>3407</v>
      </c>
      <c r="CY259" t="s">
        <v>3407</v>
      </c>
      <c r="CZ259" t="s">
        <v>3407</v>
      </c>
      <c r="DA259" t="s">
        <v>3407</v>
      </c>
      <c r="DB259" t="s">
        <v>3407</v>
      </c>
      <c r="DC259" t="s">
        <v>3407</v>
      </c>
      <c r="DD259" t="s">
        <v>3407</v>
      </c>
      <c r="DE259" t="s">
        <v>3407</v>
      </c>
      <c r="DF259" t="s">
        <v>3407</v>
      </c>
      <c r="DG259" t="s">
        <v>3407</v>
      </c>
      <c r="DH259" t="s">
        <v>3407</v>
      </c>
      <c r="DI259" t="s">
        <v>3407</v>
      </c>
      <c r="DJ259" t="s">
        <v>3407</v>
      </c>
      <c r="DK259" t="s">
        <v>3407</v>
      </c>
      <c r="DL259" t="s">
        <v>3407</v>
      </c>
      <c r="DM259" t="s">
        <v>3407</v>
      </c>
      <c r="DN259" t="s">
        <v>3407</v>
      </c>
      <c r="DO259" t="s">
        <v>3407</v>
      </c>
      <c r="DP259" t="s">
        <v>3407</v>
      </c>
      <c r="DQ259" t="s">
        <v>3407</v>
      </c>
      <c r="DS259" t="s">
        <v>3407</v>
      </c>
      <c r="DT259" t="s">
        <v>3407</v>
      </c>
      <c r="DU259" t="s">
        <v>3407</v>
      </c>
      <c r="DV259" t="s">
        <v>3407</v>
      </c>
      <c r="DW259" t="s">
        <v>3407</v>
      </c>
      <c r="DX259" t="s">
        <v>3407</v>
      </c>
      <c r="DY259" t="s">
        <v>3407</v>
      </c>
      <c r="DZ259" t="s">
        <v>3407</v>
      </c>
      <c r="EA259" t="s">
        <v>3407</v>
      </c>
      <c r="EB259" t="s">
        <v>3407</v>
      </c>
      <c r="EC259" t="s">
        <v>3407</v>
      </c>
      <c r="ED259" t="s">
        <v>3407</v>
      </c>
      <c r="EE259" t="s">
        <v>3407</v>
      </c>
      <c r="EF259" t="s">
        <v>3407</v>
      </c>
      <c r="EG259" t="s">
        <v>3407</v>
      </c>
      <c r="EH259" t="s">
        <v>3407</v>
      </c>
      <c r="EJ259" t="s">
        <v>3407</v>
      </c>
      <c r="EK259" t="s">
        <v>3407</v>
      </c>
      <c r="EL259" t="s">
        <v>3407</v>
      </c>
      <c r="EM259" t="s">
        <v>3407</v>
      </c>
      <c r="EN259" t="s">
        <v>3407</v>
      </c>
      <c r="EO259" t="s">
        <v>3407</v>
      </c>
      <c r="EP259" t="s">
        <v>3407</v>
      </c>
      <c r="EQ259" t="s">
        <v>3407</v>
      </c>
    </row>
    <row r="260" spans="1:147" x14ac:dyDescent="0.2">
      <c r="A260" t="s">
        <v>3515</v>
      </c>
      <c r="B260" t="s">
        <v>3407</v>
      </c>
      <c r="C260" t="s">
        <v>3407</v>
      </c>
      <c r="D260" t="s">
        <v>3407</v>
      </c>
      <c r="E260" t="s">
        <v>3407</v>
      </c>
      <c r="F260" t="s">
        <v>3407</v>
      </c>
      <c r="G260" t="s">
        <v>3407</v>
      </c>
      <c r="H260" t="s">
        <v>3407</v>
      </c>
      <c r="I260" t="s">
        <v>3407</v>
      </c>
      <c r="J260" t="s">
        <v>3407</v>
      </c>
      <c r="K260" t="s">
        <v>3407</v>
      </c>
      <c r="L260" t="s">
        <v>3407</v>
      </c>
      <c r="M260" t="s">
        <v>3407</v>
      </c>
      <c r="N260" t="s">
        <v>3407</v>
      </c>
      <c r="O260" t="s">
        <v>3407</v>
      </c>
      <c r="P260" t="s">
        <v>3407</v>
      </c>
      <c r="Q260" t="s">
        <v>3407</v>
      </c>
      <c r="R260" t="s">
        <v>3407</v>
      </c>
      <c r="S260" t="s">
        <v>3407</v>
      </c>
      <c r="T260" t="s">
        <v>3407</v>
      </c>
      <c r="U260" t="s">
        <v>3407</v>
      </c>
      <c r="V260" t="s">
        <v>3407</v>
      </c>
      <c r="W260" t="s">
        <v>3407</v>
      </c>
      <c r="Y260" t="s">
        <v>3407</v>
      </c>
      <c r="Z260" t="s">
        <v>3407</v>
      </c>
      <c r="AA260" t="s">
        <v>3407</v>
      </c>
      <c r="AB260" t="s">
        <v>3407</v>
      </c>
      <c r="AC260" t="s">
        <v>3407</v>
      </c>
      <c r="AD260" t="s">
        <v>3407</v>
      </c>
      <c r="AE260" t="s">
        <v>3407</v>
      </c>
      <c r="AF260" t="s">
        <v>3407</v>
      </c>
      <c r="AG260" t="s">
        <v>3407</v>
      </c>
      <c r="AH260" t="s">
        <v>3407</v>
      </c>
      <c r="AI260" t="s">
        <v>3407</v>
      </c>
      <c r="AJ260" t="s">
        <v>3407</v>
      </c>
      <c r="AK260" t="s">
        <v>3407</v>
      </c>
      <c r="AL260" t="s">
        <v>3407</v>
      </c>
      <c r="AM260" t="s">
        <v>3407</v>
      </c>
      <c r="AN260" t="s">
        <v>3407</v>
      </c>
      <c r="AO260" t="s">
        <v>3407</v>
      </c>
      <c r="AP260" t="s">
        <v>3407</v>
      </c>
      <c r="AQ260" t="s">
        <v>3407</v>
      </c>
      <c r="AR260" t="s">
        <v>3407</v>
      </c>
      <c r="AS260" t="s">
        <v>3407</v>
      </c>
      <c r="AT260" t="s">
        <v>3407</v>
      </c>
      <c r="AU260" t="s">
        <v>3407</v>
      </c>
      <c r="AV260" t="s">
        <v>3407</v>
      </c>
      <c r="AW260" t="s">
        <v>3407</v>
      </c>
      <c r="AX260" t="s">
        <v>3407</v>
      </c>
      <c r="AY260" t="s">
        <v>3407</v>
      </c>
      <c r="AZ260" t="s">
        <v>3407</v>
      </c>
      <c r="BA260" t="s">
        <v>3407</v>
      </c>
      <c r="BB260" t="s">
        <v>3407</v>
      </c>
      <c r="BC260" t="s">
        <v>3407</v>
      </c>
      <c r="BD260" t="s">
        <v>3407</v>
      </c>
      <c r="BE260" t="s">
        <v>3407</v>
      </c>
      <c r="BF260" t="s">
        <v>3407</v>
      </c>
      <c r="BG260" t="s">
        <v>3407</v>
      </c>
      <c r="BH260" t="s">
        <v>3407</v>
      </c>
      <c r="BI260" t="s">
        <v>3407</v>
      </c>
      <c r="BJ260" t="s">
        <v>3407</v>
      </c>
      <c r="BK260" t="s">
        <v>3407</v>
      </c>
      <c r="BL260" t="s">
        <v>3407</v>
      </c>
      <c r="BM260" t="s">
        <v>3407</v>
      </c>
      <c r="BN260" t="s">
        <v>3407</v>
      </c>
      <c r="BO260" t="s">
        <v>3407</v>
      </c>
      <c r="BP260" t="s">
        <v>3407</v>
      </c>
      <c r="BQ260" t="s">
        <v>3407</v>
      </c>
      <c r="BR260" t="s">
        <v>3407</v>
      </c>
      <c r="BS260" t="s">
        <v>3407</v>
      </c>
      <c r="BT260" t="s">
        <v>3407</v>
      </c>
      <c r="BU260" t="s">
        <v>3407</v>
      </c>
      <c r="BV260" t="s">
        <v>3407</v>
      </c>
      <c r="BW260" t="s">
        <v>3407</v>
      </c>
      <c r="BY260" t="s">
        <v>3407</v>
      </c>
      <c r="BZ260" t="s">
        <v>3407</v>
      </c>
      <c r="CA260" t="s">
        <v>3407</v>
      </c>
      <c r="CB260" t="s">
        <v>3407</v>
      </c>
      <c r="CC260" t="s">
        <v>3407</v>
      </c>
      <c r="CE260" t="s">
        <v>3407</v>
      </c>
      <c r="CF260" t="s">
        <v>3407</v>
      </c>
      <c r="CG260" t="s">
        <v>3407</v>
      </c>
      <c r="CH260" t="s">
        <v>3407</v>
      </c>
      <c r="CI260" t="s">
        <v>3407</v>
      </c>
      <c r="CJ260" t="s">
        <v>3407</v>
      </c>
      <c r="CK260" t="s">
        <v>3407</v>
      </c>
      <c r="CL260" t="s">
        <v>3407</v>
      </c>
      <c r="CM260" t="s">
        <v>3407</v>
      </c>
      <c r="CN260" t="s">
        <v>3407</v>
      </c>
      <c r="CO260" t="s">
        <v>3407</v>
      </c>
      <c r="CP260" t="s">
        <v>3407</v>
      </c>
      <c r="CQ260" t="s">
        <v>3407</v>
      </c>
      <c r="CR260" t="s">
        <v>1940</v>
      </c>
      <c r="CS260" t="s">
        <v>3407</v>
      </c>
      <c r="CT260" t="s">
        <v>3407</v>
      </c>
      <c r="CU260" t="s">
        <v>3407</v>
      </c>
      <c r="CV260" t="s">
        <v>3407</v>
      </c>
      <c r="CW260" t="s">
        <v>3407</v>
      </c>
      <c r="CX260" t="s">
        <v>3407</v>
      </c>
      <c r="CY260" t="s">
        <v>3407</v>
      </c>
      <c r="CZ260" t="s">
        <v>3407</v>
      </c>
      <c r="DA260" t="s">
        <v>3407</v>
      </c>
      <c r="DB260" t="s">
        <v>3407</v>
      </c>
      <c r="DC260" t="s">
        <v>3407</v>
      </c>
      <c r="DD260" t="s">
        <v>3407</v>
      </c>
      <c r="DE260" t="s">
        <v>3407</v>
      </c>
      <c r="DF260" t="s">
        <v>3407</v>
      </c>
      <c r="DG260" t="s">
        <v>3407</v>
      </c>
      <c r="DH260" t="s">
        <v>3407</v>
      </c>
      <c r="DI260" t="s">
        <v>3407</v>
      </c>
      <c r="DJ260" t="s">
        <v>3407</v>
      </c>
      <c r="DK260" t="s">
        <v>3407</v>
      </c>
      <c r="DL260" t="s">
        <v>3407</v>
      </c>
      <c r="DM260" t="s">
        <v>3407</v>
      </c>
      <c r="DN260" t="s">
        <v>3407</v>
      </c>
      <c r="DO260" t="s">
        <v>3407</v>
      </c>
      <c r="DP260" t="s">
        <v>3407</v>
      </c>
      <c r="DQ260" t="s">
        <v>3407</v>
      </c>
      <c r="DS260" t="s">
        <v>3407</v>
      </c>
      <c r="DT260" t="s">
        <v>3407</v>
      </c>
      <c r="DU260" t="s">
        <v>3407</v>
      </c>
      <c r="DV260" t="s">
        <v>3407</v>
      </c>
      <c r="DW260" t="s">
        <v>3407</v>
      </c>
      <c r="DX260" t="s">
        <v>3407</v>
      </c>
      <c r="DY260" t="s">
        <v>3407</v>
      </c>
      <c r="DZ260" t="s">
        <v>3407</v>
      </c>
      <c r="EA260" t="s">
        <v>3407</v>
      </c>
      <c r="EB260" t="s">
        <v>3407</v>
      </c>
      <c r="EC260" t="s">
        <v>3407</v>
      </c>
      <c r="ED260" t="s">
        <v>3407</v>
      </c>
      <c r="EE260" t="s">
        <v>3407</v>
      </c>
      <c r="EF260" t="s">
        <v>3407</v>
      </c>
      <c r="EG260" t="s">
        <v>3407</v>
      </c>
      <c r="EH260" t="s">
        <v>3407</v>
      </c>
      <c r="EJ260" t="s">
        <v>3407</v>
      </c>
      <c r="EK260" t="s">
        <v>3407</v>
      </c>
      <c r="EL260" t="s">
        <v>3407</v>
      </c>
      <c r="EM260" t="s">
        <v>3407</v>
      </c>
      <c r="EN260" t="s">
        <v>3407</v>
      </c>
      <c r="EO260" t="s">
        <v>3407</v>
      </c>
      <c r="EP260" t="s">
        <v>3407</v>
      </c>
      <c r="EQ260" t="s">
        <v>3407</v>
      </c>
    </row>
    <row r="261" spans="1:147" x14ac:dyDescent="0.2">
      <c r="A261" t="s">
        <v>3516</v>
      </c>
      <c r="B261" t="s">
        <v>3407</v>
      </c>
      <c r="C261" t="s">
        <v>3407</v>
      </c>
      <c r="D261" t="s">
        <v>3407</v>
      </c>
      <c r="E261" t="s">
        <v>3407</v>
      </c>
      <c r="F261" t="s">
        <v>3407</v>
      </c>
      <c r="G261" t="s">
        <v>3407</v>
      </c>
      <c r="H261" t="s">
        <v>3407</v>
      </c>
      <c r="I261" t="s">
        <v>3407</v>
      </c>
      <c r="J261" t="s">
        <v>3407</v>
      </c>
      <c r="K261" t="s">
        <v>3407</v>
      </c>
      <c r="L261" t="s">
        <v>3407</v>
      </c>
      <c r="M261" t="s">
        <v>3407</v>
      </c>
      <c r="N261" t="s">
        <v>3407</v>
      </c>
      <c r="O261" t="s">
        <v>3407</v>
      </c>
      <c r="P261" t="s">
        <v>3407</v>
      </c>
      <c r="Q261" t="s">
        <v>3407</v>
      </c>
      <c r="R261" t="s">
        <v>3407</v>
      </c>
      <c r="S261" t="s">
        <v>3407</v>
      </c>
      <c r="T261" t="s">
        <v>3407</v>
      </c>
      <c r="U261" t="s">
        <v>3407</v>
      </c>
      <c r="V261" t="s">
        <v>3407</v>
      </c>
      <c r="W261" t="s">
        <v>3407</v>
      </c>
      <c r="Y261" t="s">
        <v>3407</v>
      </c>
      <c r="Z261" t="s">
        <v>3407</v>
      </c>
      <c r="AA261" t="s">
        <v>3407</v>
      </c>
      <c r="AB261" t="s">
        <v>3407</v>
      </c>
      <c r="AC261" t="s">
        <v>3407</v>
      </c>
      <c r="AD261" t="s">
        <v>3407</v>
      </c>
      <c r="AE261" t="s">
        <v>3407</v>
      </c>
      <c r="AF261" t="s">
        <v>3407</v>
      </c>
      <c r="AG261" t="s">
        <v>3407</v>
      </c>
      <c r="AH261" t="s">
        <v>3407</v>
      </c>
      <c r="AI261" t="s">
        <v>3407</v>
      </c>
      <c r="AJ261" t="s">
        <v>3407</v>
      </c>
      <c r="AK261" t="s">
        <v>3407</v>
      </c>
      <c r="AL261" t="s">
        <v>3407</v>
      </c>
      <c r="AM261" t="s">
        <v>3407</v>
      </c>
      <c r="AN261" t="s">
        <v>3407</v>
      </c>
      <c r="AO261" t="s">
        <v>3407</v>
      </c>
      <c r="AP261" t="s">
        <v>3407</v>
      </c>
      <c r="AQ261" t="s">
        <v>3407</v>
      </c>
      <c r="AR261" t="s">
        <v>3407</v>
      </c>
      <c r="AS261" t="s">
        <v>3407</v>
      </c>
      <c r="AT261" t="s">
        <v>3407</v>
      </c>
      <c r="AU261" t="s">
        <v>3407</v>
      </c>
      <c r="AV261" t="s">
        <v>3407</v>
      </c>
      <c r="AW261" t="s">
        <v>3407</v>
      </c>
      <c r="AX261" t="s">
        <v>3407</v>
      </c>
      <c r="AY261" t="s">
        <v>3407</v>
      </c>
      <c r="AZ261" t="s">
        <v>3407</v>
      </c>
      <c r="BA261" t="s">
        <v>3407</v>
      </c>
      <c r="BB261" t="s">
        <v>3407</v>
      </c>
      <c r="BC261" t="s">
        <v>3407</v>
      </c>
      <c r="BD261" t="s">
        <v>3407</v>
      </c>
      <c r="BE261" t="s">
        <v>3407</v>
      </c>
      <c r="BF261" t="s">
        <v>3407</v>
      </c>
      <c r="BG261" t="s">
        <v>3407</v>
      </c>
      <c r="BH261" t="s">
        <v>3407</v>
      </c>
      <c r="BI261" t="s">
        <v>3407</v>
      </c>
      <c r="BJ261" t="s">
        <v>3407</v>
      </c>
      <c r="BK261" t="s">
        <v>3407</v>
      </c>
      <c r="BL261" t="s">
        <v>3407</v>
      </c>
      <c r="BM261" t="s">
        <v>3407</v>
      </c>
      <c r="BN261" t="s">
        <v>3407</v>
      </c>
      <c r="BO261" t="s">
        <v>3407</v>
      </c>
      <c r="BP261" t="s">
        <v>3407</v>
      </c>
      <c r="BQ261" t="s">
        <v>3407</v>
      </c>
      <c r="BR261" t="s">
        <v>3407</v>
      </c>
      <c r="BS261" t="s">
        <v>3407</v>
      </c>
      <c r="BT261" t="s">
        <v>3407</v>
      </c>
      <c r="BU261" t="s">
        <v>3407</v>
      </c>
      <c r="BV261" t="s">
        <v>3407</v>
      </c>
      <c r="BW261" t="s">
        <v>3407</v>
      </c>
      <c r="BY261" t="s">
        <v>3407</v>
      </c>
      <c r="BZ261" t="s">
        <v>3407</v>
      </c>
      <c r="CA261" t="s">
        <v>3407</v>
      </c>
      <c r="CB261" t="s">
        <v>3407</v>
      </c>
      <c r="CC261" t="s">
        <v>3407</v>
      </c>
      <c r="CE261" t="s">
        <v>3407</v>
      </c>
      <c r="CF261" t="s">
        <v>3407</v>
      </c>
      <c r="CG261" t="s">
        <v>3407</v>
      </c>
      <c r="CH261" t="s">
        <v>3407</v>
      </c>
      <c r="CI261" t="s">
        <v>3407</v>
      </c>
      <c r="CJ261" t="s">
        <v>3407</v>
      </c>
      <c r="CK261" t="s">
        <v>3407</v>
      </c>
      <c r="CL261" t="s">
        <v>3407</v>
      </c>
      <c r="CM261" t="s">
        <v>3407</v>
      </c>
      <c r="CN261" t="s">
        <v>3407</v>
      </c>
      <c r="CO261" t="s">
        <v>3407</v>
      </c>
      <c r="CP261" t="s">
        <v>3407</v>
      </c>
      <c r="CQ261" t="s">
        <v>3407</v>
      </c>
      <c r="CR261" t="s">
        <v>3407</v>
      </c>
      <c r="CS261" t="s">
        <v>3407</v>
      </c>
      <c r="CT261" t="s">
        <v>3407</v>
      </c>
      <c r="CU261" t="s">
        <v>3407</v>
      </c>
      <c r="CV261" t="s">
        <v>3407</v>
      </c>
      <c r="CW261" t="s">
        <v>3407</v>
      </c>
      <c r="CX261" t="s">
        <v>3407</v>
      </c>
      <c r="CY261" t="s">
        <v>3407</v>
      </c>
      <c r="CZ261" t="s">
        <v>3407</v>
      </c>
      <c r="DA261" t="s">
        <v>3407</v>
      </c>
      <c r="DB261" t="s">
        <v>3407</v>
      </c>
      <c r="DC261" t="s">
        <v>3407</v>
      </c>
      <c r="DD261" t="s">
        <v>3407</v>
      </c>
      <c r="DE261" t="s">
        <v>3407</v>
      </c>
      <c r="DF261" t="s">
        <v>3407</v>
      </c>
      <c r="DG261" t="s">
        <v>3407</v>
      </c>
      <c r="DH261" t="s">
        <v>3407</v>
      </c>
      <c r="DI261" t="s">
        <v>3407</v>
      </c>
      <c r="DJ261" t="s">
        <v>3407</v>
      </c>
      <c r="DK261" t="s">
        <v>3407</v>
      </c>
      <c r="DL261" t="s">
        <v>3407</v>
      </c>
      <c r="DM261" t="s">
        <v>3407</v>
      </c>
      <c r="DN261" t="s">
        <v>3407</v>
      </c>
      <c r="DO261" t="s">
        <v>3407</v>
      </c>
      <c r="DP261" t="s">
        <v>3407</v>
      </c>
      <c r="DQ261" t="s">
        <v>3407</v>
      </c>
      <c r="DS261" t="s">
        <v>3407</v>
      </c>
      <c r="DT261" t="s">
        <v>3407</v>
      </c>
      <c r="DU261" t="s">
        <v>3407</v>
      </c>
      <c r="DV261" t="s">
        <v>3407</v>
      </c>
      <c r="DW261" t="s">
        <v>3407</v>
      </c>
      <c r="DX261" t="s">
        <v>3407</v>
      </c>
      <c r="DY261" t="s">
        <v>3407</v>
      </c>
      <c r="DZ261" t="s">
        <v>3407</v>
      </c>
      <c r="EA261" t="s">
        <v>3407</v>
      </c>
      <c r="EB261" t="s">
        <v>3407</v>
      </c>
      <c r="EC261" t="s">
        <v>3407</v>
      </c>
      <c r="ED261" t="s">
        <v>3407</v>
      </c>
      <c r="EE261" t="s">
        <v>1940</v>
      </c>
      <c r="EF261" t="s">
        <v>3407</v>
      </c>
      <c r="EG261" t="s">
        <v>3407</v>
      </c>
      <c r="EH261" t="s">
        <v>3407</v>
      </c>
      <c r="EJ261" t="s">
        <v>3407</v>
      </c>
      <c r="EK261" t="s">
        <v>3407</v>
      </c>
      <c r="EL261" t="s">
        <v>3407</v>
      </c>
      <c r="EM261" t="s">
        <v>3407</v>
      </c>
      <c r="EN261" t="s">
        <v>3407</v>
      </c>
      <c r="EO261" t="s">
        <v>3407</v>
      </c>
      <c r="EP261" t="s">
        <v>3407</v>
      </c>
      <c r="EQ261" t="s">
        <v>3407</v>
      </c>
    </row>
    <row r="262" spans="1:147" x14ac:dyDescent="0.2">
      <c r="A262" t="s">
        <v>3517</v>
      </c>
      <c r="B262" t="s">
        <v>3407</v>
      </c>
      <c r="C262" t="s">
        <v>3407</v>
      </c>
      <c r="D262" t="s">
        <v>3407</v>
      </c>
      <c r="E262" t="s">
        <v>3407</v>
      </c>
      <c r="F262" t="s">
        <v>3407</v>
      </c>
      <c r="G262" t="s">
        <v>3407</v>
      </c>
      <c r="H262" t="s">
        <v>3407</v>
      </c>
      <c r="I262" t="s">
        <v>3407</v>
      </c>
      <c r="J262" t="s">
        <v>3407</v>
      </c>
      <c r="K262" t="s">
        <v>3407</v>
      </c>
      <c r="L262" t="s">
        <v>3407</v>
      </c>
      <c r="M262" t="s">
        <v>3407</v>
      </c>
      <c r="N262" t="s">
        <v>3407</v>
      </c>
      <c r="O262" t="s">
        <v>3407</v>
      </c>
      <c r="P262" t="s">
        <v>3407</v>
      </c>
      <c r="Q262" t="s">
        <v>3407</v>
      </c>
      <c r="R262" t="s">
        <v>3407</v>
      </c>
      <c r="S262" t="s">
        <v>3407</v>
      </c>
      <c r="T262" t="s">
        <v>3407</v>
      </c>
      <c r="U262" t="s">
        <v>3407</v>
      </c>
      <c r="V262" t="s">
        <v>3407</v>
      </c>
      <c r="W262" t="s">
        <v>3407</v>
      </c>
      <c r="Y262" t="s">
        <v>3407</v>
      </c>
      <c r="Z262" t="s">
        <v>3407</v>
      </c>
      <c r="AA262" t="s">
        <v>3407</v>
      </c>
      <c r="AB262" t="s">
        <v>3407</v>
      </c>
      <c r="AC262" t="s">
        <v>3407</v>
      </c>
      <c r="AD262" t="s">
        <v>3407</v>
      </c>
      <c r="AE262" t="s">
        <v>3407</v>
      </c>
      <c r="AF262" t="s">
        <v>3407</v>
      </c>
      <c r="AG262" t="s">
        <v>3407</v>
      </c>
      <c r="AH262" t="s">
        <v>3407</v>
      </c>
      <c r="AI262" t="s">
        <v>3407</v>
      </c>
      <c r="AJ262" t="s">
        <v>3407</v>
      </c>
      <c r="AK262" t="s">
        <v>3407</v>
      </c>
      <c r="AL262" t="s">
        <v>3407</v>
      </c>
      <c r="AM262" t="s">
        <v>3407</v>
      </c>
      <c r="AN262" t="s">
        <v>3407</v>
      </c>
      <c r="AO262" t="s">
        <v>3407</v>
      </c>
      <c r="AP262" t="s">
        <v>3407</v>
      </c>
      <c r="AQ262" t="s">
        <v>3407</v>
      </c>
      <c r="AR262" t="s">
        <v>3407</v>
      </c>
      <c r="AS262" t="s">
        <v>3407</v>
      </c>
      <c r="AT262" t="s">
        <v>3407</v>
      </c>
      <c r="AU262" t="s">
        <v>3407</v>
      </c>
      <c r="AV262" t="s">
        <v>3409</v>
      </c>
      <c r="AW262" t="s">
        <v>3407</v>
      </c>
      <c r="AX262" t="s">
        <v>3407</v>
      </c>
      <c r="AY262" t="s">
        <v>3407</v>
      </c>
      <c r="AZ262" t="s">
        <v>3407</v>
      </c>
      <c r="BA262" t="s">
        <v>3407</v>
      </c>
      <c r="BB262" t="s">
        <v>3407</v>
      </c>
      <c r="BC262" t="s">
        <v>3407</v>
      </c>
      <c r="BD262" t="s">
        <v>3407</v>
      </c>
      <c r="BE262" t="s">
        <v>3407</v>
      </c>
      <c r="BF262" t="s">
        <v>3407</v>
      </c>
      <c r="BG262" t="s">
        <v>3407</v>
      </c>
      <c r="BH262" t="s">
        <v>3407</v>
      </c>
      <c r="BI262" t="s">
        <v>3407</v>
      </c>
      <c r="BJ262" t="s">
        <v>3407</v>
      </c>
      <c r="BK262" t="s">
        <v>3407</v>
      </c>
      <c r="BL262" t="s">
        <v>3407</v>
      </c>
      <c r="BM262" t="s">
        <v>3407</v>
      </c>
      <c r="BN262" t="s">
        <v>3407</v>
      </c>
      <c r="BO262" t="s">
        <v>3407</v>
      </c>
      <c r="BP262" t="s">
        <v>3407</v>
      </c>
      <c r="BQ262" t="s">
        <v>3407</v>
      </c>
      <c r="BR262" t="s">
        <v>3407</v>
      </c>
      <c r="BS262" t="s">
        <v>3407</v>
      </c>
      <c r="BT262" t="s">
        <v>3407</v>
      </c>
      <c r="BU262" t="s">
        <v>3407</v>
      </c>
      <c r="BV262" t="s">
        <v>3407</v>
      </c>
      <c r="BW262" t="s">
        <v>3407</v>
      </c>
      <c r="BY262" t="s">
        <v>3407</v>
      </c>
      <c r="BZ262" t="s">
        <v>3407</v>
      </c>
      <c r="CA262" t="s">
        <v>3407</v>
      </c>
      <c r="CB262" t="s">
        <v>3407</v>
      </c>
      <c r="CC262" t="s">
        <v>3407</v>
      </c>
      <c r="CE262" t="s">
        <v>3407</v>
      </c>
      <c r="CF262" t="s">
        <v>3407</v>
      </c>
      <c r="CG262" t="s">
        <v>3407</v>
      </c>
      <c r="CH262" t="s">
        <v>3407</v>
      </c>
      <c r="CI262" t="s">
        <v>3407</v>
      </c>
      <c r="CJ262" t="s">
        <v>3407</v>
      </c>
      <c r="CK262" t="s">
        <v>3407</v>
      </c>
      <c r="CL262" t="s">
        <v>3407</v>
      </c>
      <c r="CM262" t="s">
        <v>3407</v>
      </c>
      <c r="CN262" t="s">
        <v>3407</v>
      </c>
      <c r="CO262" t="s">
        <v>3407</v>
      </c>
      <c r="CP262" t="s">
        <v>3407</v>
      </c>
      <c r="CQ262" t="s">
        <v>3407</v>
      </c>
      <c r="CR262" t="s">
        <v>3407</v>
      </c>
      <c r="CS262" t="s">
        <v>3407</v>
      </c>
      <c r="CT262" t="s">
        <v>3407</v>
      </c>
      <c r="CU262" t="s">
        <v>3407</v>
      </c>
      <c r="CV262" t="s">
        <v>3407</v>
      </c>
      <c r="CW262" t="s">
        <v>3407</v>
      </c>
      <c r="CX262" t="s">
        <v>3407</v>
      </c>
      <c r="CY262" t="s">
        <v>3407</v>
      </c>
      <c r="CZ262" t="s">
        <v>3407</v>
      </c>
      <c r="DA262" t="s">
        <v>3407</v>
      </c>
      <c r="DB262" t="s">
        <v>3407</v>
      </c>
      <c r="DC262" t="s">
        <v>3407</v>
      </c>
      <c r="DD262" t="s">
        <v>3407</v>
      </c>
      <c r="DE262" t="s">
        <v>3407</v>
      </c>
      <c r="DF262" t="s">
        <v>3407</v>
      </c>
      <c r="DG262" t="s">
        <v>3407</v>
      </c>
      <c r="DH262" t="s">
        <v>3407</v>
      </c>
      <c r="DI262" t="s">
        <v>3407</v>
      </c>
      <c r="DJ262" t="s">
        <v>3407</v>
      </c>
      <c r="DK262" t="s">
        <v>3407</v>
      </c>
      <c r="DL262" t="s">
        <v>3407</v>
      </c>
      <c r="DM262" t="s">
        <v>3407</v>
      </c>
      <c r="DN262" t="s">
        <v>3407</v>
      </c>
      <c r="DO262" t="s">
        <v>3407</v>
      </c>
      <c r="DP262" t="s">
        <v>3407</v>
      </c>
      <c r="DQ262" t="s">
        <v>3407</v>
      </c>
      <c r="DS262" t="s">
        <v>3407</v>
      </c>
      <c r="DT262" t="s">
        <v>3407</v>
      </c>
      <c r="DU262" t="s">
        <v>3407</v>
      </c>
      <c r="DV262" t="s">
        <v>3407</v>
      </c>
      <c r="DW262" t="s">
        <v>3407</v>
      </c>
      <c r="DX262" t="s">
        <v>3407</v>
      </c>
      <c r="DY262" t="s">
        <v>3407</v>
      </c>
      <c r="DZ262" t="s">
        <v>3407</v>
      </c>
      <c r="EA262" t="s">
        <v>3407</v>
      </c>
      <c r="EB262" t="s">
        <v>3407</v>
      </c>
      <c r="EC262" t="s">
        <v>3407</v>
      </c>
      <c r="ED262" t="s">
        <v>3407</v>
      </c>
      <c r="EE262" t="s">
        <v>3407</v>
      </c>
      <c r="EF262" t="s">
        <v>3407</v>
      </c>
      <c r="EG262" t="s">
        <v>3407</v>
      </c>
      <c r="EH262" t="s">
        <v>3407</v>
      </c>
      <c r="EJ262" t="s">
        <v>3407</v>
      </c>
      <c r="EK262" t="s">
        <v>3407</v>
      </c>
      <c r="EL262" t="s">
        <v>3407</v>
      </c>
      <c r="EM262" t="s">
        <v>3407</v>
      </c>
      <c r="EN262" t="s">
        <v>3407</v>
      </c>
      <c r="EO262" t="s">
        <v>3407</v>
      </c>
      <c r="EP262" t="s">
        <v>3407</v>
      </c>
      <c r="EQ262" t="s">
        <v>3407</v>
      </c>
    </row>
    <row r="263" spans="1:147" x14ac:dyDescent="0.2">
      <c r="A263" t="s">
        <v>3518</v>
      </c>
      <c r="B263" t="s">
        <v>3407</v>
      </c>
      <c r="C263" t="s">
        <v>3407</v>
      </c>
      <c r="D263" t="s">
        <v>3407</v>
      </c>
      <c r="E263" t="s">
        <v>3407</v>
      </c>
      <c r="F263" t="s">
        <v>3407</v>
      </c>
      <c r="G263" t="s">
        <v>3407</v>
      </c>
      <c r="H263" t="s">
        <v>3407</v>
      </c>
      <c r="I263" t="s">
        <v>3407</v>
      </c>
      <c r="J263" t="s">
        <v>3407</v>
      </c>
      <c r="K263" t="s">
        <v>3407</v>
      </c>
      <c r="L263" t="s">
        <v>3407</v>
      </c>
      <c r="M263" t="s">
        <v>3407</v>
      </c>
      <c r="N263" t="s">
        <v>3407</v>
      </c>
      <c r="O263" t="s">
        <v>3407</v>
      </c>
      <c r="P263" t="s">
        <v>3407</v>
      </c>
      <c r="Q263" t="s">
        <v>3407</v>
      </c>
      <c r="R263" t="s">
        <v>3407</v>
      </c>
      <c r="S263" t="s">
        <v>3407</v>
      </c>
      <c r="T263" t="s">
        <v>3407</v>
      </c>
      <c r="U263" t="s">
        <v>3407</v>
      </c>
      <c r="V263" t="s">
        <v>3407</v>
      </c>
      <c r="W263" t="s">
        <v>3407</v>
      </c>
      <c r="Y263" t="s">
        <v>3407</v>
      </c>
      <c r="Z263" t="s">
        <v>3407</v>
      </c>
      <c r="AA263" t="s">
        <v>3407</v>
      </c>
      <c r="AB263" t="s">
        <v>3407</v>
      </c>
      <c r="AC263" t="s">
        <v>3407</v>
      </c>
      <c r="AD263" t="s">
        <v>3407</v>
      </c>
      <c r="AE263" t="s">
        <v>3407</v>
      </c>
      <c r="AF263" t="s">
        <v>3407</v>
      </c>
      <c r="AG263" t="s">
        <v>3407</v>
      </c>
      <c r="AH263" t="s">
        <v>3409</v>
      </c>
      <c r="AI263" t="s">
        <v>3407</v>
      </c>
      <c r="AJ263" t="s">
        <v>3407</v>
      </c>
      <c r="AK263" t="s">
        <v>3407</v>
      </c>
      <c r="AL263" t="s">
        <v>3407</v>
      </c>
      <c r="AM263" t="s">
        <v>3407</v>
      </c>
      <c r="AN263" t="s">
        <v>3407</v>
      </c>
      <c r="AO263" t="s">
        <v>3407</v>
      </c>
      <c r="AP263" t="s">
        <v>3407</v>
      </c>
      <c r="AQ263" t="s">
        <v>3407</v>
      </c>
      <c r="AR263" t="s">
        <v>3407</v>
      </c>
      <c r="AS263" t="s">
        <v>3407</v>
      </c>
      <c r="AT263" t="s">
        <v>3407</v>
      </c>
      <c r="AU263" t="s">
        <v>3407</v>
      </c>
      <c r="AV263" t="s">
        <v>3407</v>
      </c>
      <c r="AW263" t="s">
        <v>3407</v>
      </c>
      <c r="AX263" t="s">
        <v>3407</v>
      </c>
      <c r="AY263" t="s">
        <v>3407</v>
      </c>
      <c r="AZ263" t="s">
        <v>3407</v>
      </c>
      <c r="BA263" t="s">
        <v>3407</v>
      </c>
      <c r="BB263" t="s">
        <v>3407</v>
      </c>
      <c r="BC263" t="s">
        <v>3407</v>
      </c>
      <c r="BD263" t="s">
        <v>3407</v>
      </c>
      <c r="BE263" t="s">
        <v>3407</v>
      </c>
      <c r="BF263" t="s">
        <v>3407</v>
      </c>
      <c r="BG263" t="s">
        <v>3407</v>
      </c>
      <c r="BH263" t="s">
        <v>3407</v>
      </c>
      <c r="BI263" t="s">
        <v>3407</v>
      </c>
      <c r="BJ263" t="s">
        <v>3407</v>
      </c>
      <c r="BK263" t="s">
        <v>3407</v>
      </c>
      <c r="BL263" t="s">
        <v>3407</v>
      </c>
      <c r="BM263" t="s">
        <v>3407</v>
      </c>
      <c r="BN263" t="s">
        <v>3407</v>
      </c>
      <c r="BO263" t="s">
        <v>3407</v>
      </c>
      <c r="BP263" t="s">
        <v>3407</v>
      </c>
      <c r="BQ263" t="s">
        <v>3407</v>
      </c>
      <c r="BR263" t="s">
        <v>3407</v>
      </c>
      <c r="BS263" t="s">
        <v>3407</v>
      </c>
      <c r="BT263" t="s">
        <v>3407</v>
      </c>
      <c r="BU263" t="s">
        <v>3407</v>
      </c>
      <c r="BV263" t="s">
        <v>3407</v>
      </c>
      <c r="BW263" t="s">
        <v>3407</v>
      </c>
      <c r="BY263" t="s">
        <v>3407</v>
      </c>
      <c r="BZ263" t="s">
        <v>3407</v>
      </c>
      <c r="CA263" t="s">
        <v>3407</v>
      </c>
      <c r="CB263" t="s">
        <v>3407</v>
      </c>
      <c r="CC263" t="s">
        <v>3407</v>
      </c>
      <c r="CE263" t="s">
        <v>3407</v>
      </c>
      <c r="CF263" t="s">
        <v>3407</v>
      </c>
      <c r="CG263" t="s">
        <v>3407</v>
      </c>
      <c r="CH263" t="s">
        <v>3407</v>
      </c>
      <c r="CI263" t="s">
        <v>3407</v>
      </c>
      <c r="CJ263" t="s">
        <v>3407</v>
      </c>
      <c r="CK263" t="s">
        <v>3407</v>
      </c>
      <c r="CL263" t="s">
        <v>3407</v>
      </c>
      <c r="CM263" t="s">
        <v>3407</v>
      </c>
      <c r="CN263" t="s">
        <v>3407</v>
      </c>
      <c r="CO263" t="s">
        <v>3407</v>
      </c>
      <c r="CP263" t="s">
        <v>3407</v>
      </c>
      <c r="CQ263" t="s">
        <v>3407</v>
      </c>
      <c r="CR263" t="s">
        <v>3407</v>
      </c>
      <c r="CS263" t="s">
        <v>3407</v>
      </c>
      <c r="CT263" t="s">
        <v>3407</v>
      </c>
      <c r="CU263" t="s">
        <v>3407</v>
      </c>
      <c r="CV263" t="s">
        <v>3407</v>
      </c>
      <c r="CW263" t="s">
        <v>3407</v>
      </c>
      <c r="CX263" t="s">
        <v>3407</v>
      </c>
      <c r="CY263" t="s">
        <v>3407</v>
      </c>
      <c r="CZ263" t="s">
        <v>3407</v>
      </c>
      <c r="DA263" t="s">
        <v>3407</v>
      </c>
      <c r="DB263" t="s">
        <v>3407</v>
      </c>
      <c r="DC263" t="s">
        <v>3407</v>
      </c>
      <c r="DD263" t="s">
        <v>3407</v>
      </c>
      <c r="DE263" t="s">
        <v>3407</v>
      </c>
      <c r="DF263" t="s">
        <v>3407</v>
      </c>
      <c r="DG263" t="s">
        <v>3407</v>
      </c>
      <c r="DH263" t="s">
        <v>3407</v>
      </c>
      <c r="DI263" t="s">
        <v>3407</v>
      </c>
      <c r="DJ263" t="s">
        <v>3407</v>
      </c>
      <c r="DK263" t="s">
        <v>3407</v>
      </c>
      <c r="DL263" t="s">
        <v>3407</v>
      </c>
      <c r="DM263" t="s">
        <v>3407</v>
      </c>
      <c r="DN263" t="s">
        <v>3407</v>
      </c>
      <c r="DO263" t="s">
        <v>3407</v>
      </c>
      <c r="DP263" t="s">
        <v>3407</v>
      </c>
      <c r="DQ263" t="s">
        <v>3407</v>
      </c>
      <c r="DS263" t="s">
        <v>3407</v>
      </c>
      <c r="DT263" t="s">
        <v>3407</v>
      </c>
      <c r="DU263" t="s">
        <v>3407</v>
      </c>
      <c r="DV263" t="s">
        <v>3407</v>
      </c>
      <c r="DW263" t="s">
        <v>3407</v>
      </c>
      <c r="DX263" t="s">
        <v>3407</v>
      </c>
      <c r="DY263" t="s">
        <v>3407</v>
      </c>
      <c r="DZ263" t="s">
        <v>3407</v>
      </c>
      <c r="EA263" t="s">
        <v>3407</v>
      </c>
      <c r="EB263" t="s">
        <v>3407</v>
      </c>
      <c r="EC263" t="s">
        <v>3407</v>
      </c>
      <c r="ED263" t="s">
        <v>3407</v>
      </c>
      <c r="EE263" t="s">
        <v>3407</v>
      </c>
      <c r="EF263" t="s">
        <v>3407</v>
      </c>
      <c r="EG263" t="s">
        <v>3407</v>
      </c>
      <c r="EH263" t="s">
        <v>3407</v>
      </c>
      <c r="EJ263" t="s">
        <v>3407</v>
      </c>
      <c r="EK263" t="s">
        <v>3407</v>
      </c>
      <c r="EL263" t="s">
        <v>3407</v>
      </c>
      <c r="EM263" t="s">
        <v>3407</v>
      </c>
      <c r="EN263" t="s">
        <v>3407</v>
      </c>
      <c r="EO263" t="s">
        <v>3407</v>
      </c>
      <c r="EP263" t="s">
        <v>3407</v>
      </c>
      <c r="EQ263" t="s">
        <v>3407</v>
      </c>
    </row>
    <row r="264" spans="1:147" x14ac:dyDescent="0.2">
      <c r="A264" t="s">
        <v>3519</v>
      </c>
      <c r="B264" t="s">
        <v>3407</v>
      </c>
      <c r="C264" t="s">
        <v>3407</v>
      </c>
      <c r="D264" t="s">
        <v>3407</v>
      </c>
      <c r="E264" t="s">
        <v>3407</v>
      </c>
      <c r="F264" t="s">
        <v>3407</v>
      </c>
      <c r="G264" t="s">
        <v>3407</v>
      </c>
      <c r="H264" t="s">
        <v>3407</v>
      </c>
      <c r="I264" t="s">
        <v>3407</v>
      </c>
      <c r="J264" t="s">
        <v>3407</v>
      </c>
      <c r="K264" t="s">
        <v>3407</v>
      </c>
      <c r="L264" t="s">
        <v>3407</v>
      </c>
      <c r="M264" t="s">
        <v>3407</v>
      </c>
      <c r="N264" t="s">
        <v>3407</v>
      </c>
      <c r="O264" t="s">
        <v>3407</v>
      </c>
      <c r="P264" t="s">
        <v>3407</v>
      </c>
      <c r="Q264" t="s">
        <v>3407</v>
      </c>
      <c r="R264" t="s">
        <v>3407</v>
      </c>
      <c r="S264" t="s">
        <v>3407</v>
      </c>
      <c r="T264" t="s">
        <v>3407</v>
      </c>
      <c r="U264" t="s">
        <v>3407</v>
      </c>
      <c r="V264" t="s">
        <v>3407</v>
      </c>
      <c r="W264" t="s">
        <v>3407</v>
      </c>
      <c r="Y264" t="s">
        <v>3407</v>
      </c>
      <c r="Z264" t="s">
        <v>3407</v>
      </c>
      <c r="AA264" t="s">
        <v>3407</v>
      </c>
      <c r="AB264" t="s">
        <v>3407</v>
      </c>
      <c r="AC264" t="s">
        <v>3407</v>
      </c>
      <c r="AD264" t="s">
        <v>3407</v>
      </c>
      <c r="AE264" t="s">
        <v>3407</v>
      </c>
      <c r="AF264" t="s">
        <v>3407</v>
      </c>
      <c r="AG264" t="s">
        <v>3407</v>
      </c>
      <c r="AH264" t="s">
        <v>3407</v>
      </c>
      <c r="AI264" t="s">
        <v>3407</v>
      </c>
      <c r="AJ264" t="s">
        <v>3407</v>
      </c>
      <c r="AK264" t="s">
        <v>3407</v>
      </c>
      <c r="AL264" t="s">
        <v>3407</v>
      </c>
      <c r="AM264" t="s">
        <v>3407</v>
      </c>
      <c r="AN264" t="s">
        <v>3407</v>
      </c>
      <c r="AO264" t="s">
        <v>3407</v>
      </c>
      <c r="AP264" t="s">
        <v>3407</v>
      </c>
      <c r="AQ264" t="s">
        <v>3407</v>
      </c>
      <c r="AR264" t="s">
        <v>3407</v>
      </c>
      <c r="AS264" t="s">
        <v>3407</v>
      </c>
      <c r="AT264" t="s">
        <v>3407</v>
      </c>
      <c r="AU264" t="s">
        <v>3407</v>
      </c>
      <c r="AV264" t="s">
        <v>3407</v>
      </c>
      <c r="AW264" t="s">
        <v>3407</v>
      </c>
      <c r="AX264" t="s">
        <v>3407</v>
      </c>
      <c r="AY264" t="s">
        <v>3407</v>
      </c>
      <c r="AZ264" t="s">
        <v>3407</v>
      </c>
      <c r="BA264" t="s">
        <v>3407</v>
      </c>
      <c r="BB264" t="s">
        <v>3407</v>
      </c>
      <c r="BC264" t="s">
        <v>3407</v>
      </c>
      <c r="BD264" t="s">
        <v>3407</v>
      </c>
      <c r="BE264" t="s">
        <v>3407</v>
      </c>
      <c r="BF264" t="s">
        <v>3407</v>
      </c>
      <c r="BG264" t="s">
        <v>3407</v>
      </c>
      <c r="BH264" t="s">
        <v>3407</v>
      </c>
      <c r="BI264" t="s">
        <v>3407</v>
      </c>
      <c r="BJ264" t="s">
        <v>3407</v>
      </c>
      <c r="BK264" t="s">
        <v>3407</v>
      </c>
      <c r="BL264" t="s">
        <v>3407</v>
      </c>
      <c r="BM264" t="s">
        <v>3407</v>
      </c>
      <c r="BN264" t="s">
        <v>3407</v>
      </c>
      <c r="BO264" t="s">
        <v>3407</v>
      </c>
      <c r="BP264" t="s">
        <v>3407</v>
      </c>
      <c r="BQ264" t="s">
        <v>3407</v>
      </c>
      <c r="BR264" t="s">
        <v>3407</v>
      </c>
      <c r="BS264" t="s">
        <v>3407</v>
      </c>
      <c r="BT264" t="s">
        <v>3407</v>
      </c>
      <c r="BU264" t="s">
        <v>3407</v>
      </c>
      <c r="BV264" t="s">
        <v>3407</v>
      </c>
      <c r="BW264" t="s">
        <v>3407</v>
      </c>
      <c r="BY264" t="s">
        <v>3407</v>
      </c>
      <c r="BZ264" t="s">
        <v>3407</v>
      </c>
      <c r="CA264" t="s">
        <v>3407</v>
      </c>
      <c r="CB264" t="s">
        <v>3407</v>
      </c>
      <c r="CC264" t="s">
        <v>3407</v>
      </c>
      <c r="CE264" t="s">
        <v>3407</v>
      </c>
      <c r="CF264" t="s">
        <v>3407</v>
      </c>
      <c r="CG264" t="s">
        <v>3407</v>
      </c>
      <c r="CH264" t="s">
        <v>3407</v>
      </c>
      <c r="CI264" t="s">
        <v>3407</v>
      </c>
      <c r="CJ264" t="s">
        <v>3407</v>
      </c>
      <c r="CK264" t="s">
        <v>3407</v>
      </c>
      <c r="CL264" t="s">
        <v>3407</v>
      </c>
      <c r="CM264" t="s">
        <v>3407</v>
      </c>
      <c r="CN264" t="s">
        <v>3407</v>
      </c>
      <c r="CO264" t="s">
        <v>3407</v>
      </c>
      <c r="CP264" t="s">
        <v>3407</v>
      </c>
      <c r="CQ264" t="s">
        <v>3407</v>
      </c>
      <c r="CR264" t="s">
        <v>3407</v>
      </c>
      <c r="CS264" t="s">
        <v>3407</v>
      </c>
      <c r="CT264" t="s">
        <v>3407</v>
      </c>
      <c r="CU264" t="s">
        <v>3407</v>
      </c>
      <c r="CV264" t="s">
        <v>3407</v>
      </c>
      <c r="CW264" t="s">
        <v>3407</v>
      </c>
      <c r="CX264" t="s">
        <v>3407</v>
      </c>
      <c r="CY264" t="s">
        <v>3407</v>
      </c>
      <c r="CZ264" t="s">
        <v>3407</v>
      </c>
      <c r="DA264" t="s">
        <v>3407</v>
      </c>
      <c r="DB264" t="s">
        <v>3407</v>
      </c>
      <c r="DC264" t="s">
        <v>3407</v>
      </c>
      <c r="DD264" t="s">
        <v>3407</v>
      </c>
      <c r="DE264" t="s">
        <v>3407</v>
      </c>
      <c r="DF264" t="s">
        <v>3407</v>
      </c>
      <c r="DG264" t="s">
        <v>3407</v>
      </c>
      <c r="DH264" t="s">
        <v>3407</v>
      </c>
      <c r="DI264" t="s">
        <v>3407</v>
      </c>
      <c r="DJ264" t="s">
        <v>3407</v>
      </c>
      <c r="DK264" t="s">
        <v>3407</v>
      </c>
      <c r="DL264" t="s">
        <v>3407</v>
      </c>
      <c r="DM264" t="s">
        <v>3407</v>
      </c>
      <c r="DN264" t="s">
        <v>3407</v>
      </c>
      <c r="DO264" t="s">
        <v>3407</v>
      </c>
      <c r="DP264" t="s">
        <v>3407</v>
      </c>
      <c r="DQ264" t="s">
        <v>3407</v>
      </c>
      <c r="DS264" t="s">
        <v>3407</v>
      </c>
      <c r="DT264" t="s">
        <v>3407</v>
      </c>
      <c r="DU264" t="s">
        <v>3407</v>
      </c>
      <c r="DV264" t="s">
        <v>3407</v>
      </c>
      <c r="DW264" t="s">
        <v>3407</v>
      </c>
      <c r="DX264" t="s">
        <v>3407</v>
      </c>
      <c r="DY264" t="s">
        <v>3407</v>
      </c>
      <c r="DZ264" t="s">
        <v>3407</v>
      </c>
      <c r="EA264" t="s">
        <v>3407</v>
      </c>
      <c r="EB264" t="s">
        <v>3407</v>
      </c>
      <c r="EC264" t="s">
        <v>3407</v>
      </c>
      <c r="ED264" t="s">
        <v>3407</v>
      </c>
      <c r="EE264" t="s">
        <v>3407</v>
      </c>
      <c r="EF264" t="s">
        <v>3407</v>
      </c>
      <c r="EG264" t="s">
        <v>3407</v>
      </c>
      <c r="EH264" t="s">
        <v>3407</v>
      </c>
      <c r="EJ264" t="s">
        <v>3407</v>
      </c>
      <c r="EK264" t="s">
        <v>3407</v>
      </c>
      <c r="EL264" t="s">
        <v>3407</v>
      </c>
      <c r="EM264" t="s">
        <v>3407</v>
      </c>
      <c r="EN264" t="s">
        <v>3407</v>
      </c>
      <c r="EO264" t="s">
        <v>3407</v>
      </c>
      <c r="EP264" t="s">
        <v>3407</v>
      </c>
      <c r="EQ264" t="s">
        <v>3407</v>
      </c>
    </row>
    <row r="265" spans="1:147" x14ac:dyDescent="0.2">
      <c r="A265" t="s">
        <v>3520</v>
      </c>
      <c r="B265" t="s">
        <v>3407</v>
      </c>
      <c r="C265" t="s">
        <v>3407</v>
      </c>
      <c r="D265" t="s">
        <v>3407</v>
      </c>
      <c r="E265" t="s">
        <v>3407</v>
      </c>
      <c r="F265" t="s">
        <v>3407</v>
      </c>
      <c r="G265" t="s">
        <v>3407</v>
      </c>
      <c r="H265" t="s">
        <v>3407</v>
      </c>
      <c r="I265" t="s">
        <v>3407</v>
      </c>
      <c r="J265" t="s">
        <v>3407</v>
      </c>
      <c r="K265" t="s">
        <v>3407</v>
      </c>
      <c r="L265" t="s">
        <v>3407</v>
      </c>
      <c r="M265" t="s">
        <v>3407</v>
      </c>
      <c r="N265" t="s">
        <v>3407</v>
      </c>
      <c r="O265" t="s">
        <v>3407</v>
      </c>
      <c r="P265" t="s">
        <v>3407</v>
      </c>
      <c r="Q265" t="s">
        <v>3407</v>
      </c>
      <c r="R265" t="s">
        <v>3407</v>
      </c>
      <c r="S265" t="s">
        <v>3407</v>
      </c>
      <c r="T265" t="s">
        <v>3407</v>
      </c>
      <c r="U265" t="s">
        <v>3407</v>
      </c>
      <c r="V265" t="s">
        <v>3407</v>
      </c>
      <c r="W265" t="s">
        <v>3407</v>
      </c>
      <c r="Y265" t="s">
        <v>3407</v>
      </c>
      <c r="Z265" t="s">
        <v>3407</v>
      </c>
      <c r="AA265" t="s">
        <v>3407</v>
      </c>
      <c r="AB265" t="s">
        <v>3407</v>
      </c>
      <c r="AC265" t="s">
        <v>3407</v>
      </c>
      <c r="AD265" t="s">
        <v>3407</v>
      </c>
      <c r="AE265" t="s">
        <v>3407</v>
      </c>
      <c r="AF265" t="s">
        <v>3407</v>
      </c>
      <c r="AG265" t="s">
        <v>3407</v>
      </c>
      <c r="AH265" t="s">
        <v>3407</v>
      </c>
      <c r="AI265" t="s">
        <v>3407</v>
      </c>
      <c r="AJ265" t="s">
        <v>3407</v>
      </c>
      <c r="AK265" t="s">
        <v>3407</v>
      </c>
      <c r="AL265" t="s">
        <v>3407</v>
      </c>
      <c r="AM265" t="s">
        <v>3409</v>
      </c>
      <c r="AN265" t="s">
        <v>3407</v>
      </c>
      <c r="AO265" t="s">
        <v>3407</v>
      </c>
      <c r="AP265" t="s">
        <v>3407</v>
      </c>
      <c r="AQ265" t="s">
        <v>3407</v>
      </c>
      <c r="AR265" t="s">
        <v>3407</v>
      </c>
      <c r="AS265" t="s">
        <v>3407</v>
      </c>
      <c r="AT265" t="s">
        <v>3407</v>
      </c>
      <c r="AU265" t="s">
        <v>3407</v>
      </c>
      <c r="AV265" t="s">
        <v>3407</v>
      </c>
      <c r="AW265" t="s">
        <v>3407</v>
      </c>
      <c r="AX265" t="s">
        <v>3407</v>
      </c>
      <c r="AY265" t="s">
        <v>3407</v>
      </c>
      <c r="AZ265" t="s">
        <v>3407</v>
      </c>
      <c r="BA265" t="s">
        <v>3407</v>
      </c>
      <c r="BB265" t="s">
        <v>3407</v>
      </c>
      <c r="BC265" t="s">
        <v>3407</v>
      </c>
      <c r="BD265" t="s">
        <v>3407</v>
      </c>
      <c r="BE265" t="s">
        <v>3407</v>
      </c>
      <c r="BF265" t="s">
        <v>3407</v>
      </c>
      <c r="BG265" t="s">
        <v>3407</v>
      </c>
      <c r="BH265" t="s">
        <v>3407</v>
      </c>
      <c r="BI265" t="s">
        <v>3407</v>
      </c>
      <c r="BJ265" t="s">
        <v>3407</v>
      </c>
      <c r="BK265" t="s">
        <v>3407</v>
      </c>
      <c r="BL265" t="s">
        <v>3407</v>
      </c>
      <c r="BM265" t="s">
        <v>3407</v>
      </c>
      <c r="BN265" t="s">
        <v>3407</v>
      </c>
      <c r="BO265" t="s">
        <v>3407</v>
      </c>
      <c r="BP265" t="s">
        <v>3407</v>
      </c>
      <c r="BQ265" t="s">
        <v>3407</v>
      </c>
      <c r="BR265" t="s">
        <v>3407</v>
      </c>
      <c r="BS265" t="s">
        <v>3407</v>
      </c>
      <c r="BT265" t="s">
        <v>3407</v>
      </c>
      <c r="BU265" t="s">
        <v>3407</v>
      </c>
      <c r="BV265" t="s">
        <v>3407</v>
      </c>
      <c r="BW265" t="s">
        <v>3407</v>
      </c>
      <c r="BY265" t="s">
        <v>3407</v>
      </c>
      <c r="BZ265" t="s">
        <v>3407</v>
      </c>
      <c r="CA265" t="s">
        <v>3407</v>
      </c>
      <c r="CB265" t="s">
        <v>3407</v>
      </c>
      <c r="CC265" t="s">
        <v>3407</v>
      </c>
      <c r="CE265" t="s">
        <v>3407</v>
      </c>
      <c r="CF265" t="s">
        <v>3407</v>
      </c>
      <c r="CG265" t="s">
        <v>3407</v>
      </c>
      <c r="CH265" t="s">
        <v>3407</v>
      </c>
      <c r="CI265" t="s">
        <v>3407</v>
      </c>
      <c r="CJ265" t="s">
        <v>3407</v>
      </c>
      <c r="CK265" t="s">
        <v>3407</v>
      </c>
      <c r="CL265" t="s">
        <v>3407</v>
      </c>
      <c r="CM265" t="s">
        <v>3407</v>
      </c>
      <c r="CN265" t="s">
        <v>3407</v>
      </c>
      <c r="CO265" t="s">
        <v>3407</v>
      </c>
      <c r="CP265" t="s">
        <v>3407</v>
      </c>
      <c r="CQ265" t="s">
        <v>3407</v>
      </c>
      <c r="CR265" t="s">
        <v>3407</v>
      </c>
      <c r="CS265" t="s">
        <v>3407</v>
      </c>
      <c r="CT265" t="s">
        <v>3407</v>
      </c>
      <c r="CU265" t="s">
        <v>3407</v>
      </c>
      <c r="CV265" t="s">
        <v>3407</v>
      </c>
      <c r="CW265" t="s">
        <v>3407</v>
      </c>
      <c r="CX265" t="s">
        <v>3407</v>
      </c>
      <c r="CY265" t="s">
        <v>3407</v>
      </c>
      <c r="CZ265" t="s">
        <v>3407</v>
      </c>
      <c r="DA265" t="s">
        <v>3407</v>
      </c>
      <c r="DB265" t="s">
        <v>3407</v>
      </c>
      <c r="DC265" t="s">
        <v>3407</v>
      </c>
      <c r="DD265" t="s">
        <v>3407</v>
      </c>
      <c r="DE265" t="s">
        <v>3407</v>
      </c>
      <c r="DF265" t="s">
        <v>3407</v>
      </c>
      <c r="DG265" t="s">
        <v>3407</v>
      </c>
      <c r="DH265" t="s">
        <v>3407</v>
      </c>
      <c r="DI265" t="s">
        <v>3407</v>
      </c>
      <c r="DJ265" t="s">
        <v>3407</v>
      </c>
      <c r="DK265" t="s">
        <v>3407</v>
      </c>
      <c r="DL265" t="s">
        <v>3407</v>
      </c>
      <c r="DM265" t="s">
        <v>3407</v>
      </c>
      <c r="DN265" t="s">
        <v>3407</v>
      </c>
      <c r="DO265" t="s">
        <v>3407</v>
      </c>
      <c r="DP265" t="s">
        <v>3407</v>
      </c>
      <c r="DQ265" t="s">
        <v>3407</v>
      </c>
      <c r="DS265" t="s">
        <v>3407</v>
      </c>
      <c r="DT265" t="s">
        <v>3407</v>
      </c>
      <c r="DU265" t="s">
        <v>3407</v>
      </c>
      <c r="DV265" t="s">
        <v>3407</v>
      </c>
      <c r="DW265" t="s">
        <v>3407</v>
      </c>
      <c r="DX265" t="s">
        <v>3407</v>
      </c>
      <c r="DY265" t="s">
        <v>3407</v>
      </c>
      <c r="DZ265" t="s">
        <v>3409</v>
      </c>
      <c r="EA265" t="s">
        <v>3407</v>
      </c>
      <c r="EB265" t="s">
        <v>3407</v>
      </c>
      <c r="EC265" t="s">
        <v>3407</v>
      </c>
      <c r="ED265" t="s">
        <v>3407</v>
      </c>
      <c r="EE265" t="s">
        <v>3407</v>
      </c>
      <c r="EF265" t="s">
        <v>3407</v>
      </c>
      <c r="EG265" t="s">
        <v>3407</v>
      </c>
      <c r="EH265" t="s">
        <v>3407</v>
      </c>
      <c r="EJ265" t="s">
        <v>3407</v>
      </c>
      <c r="EK265" t="s">
        <v>3407</v>
      </c>
      <c r="EL265" t="s">
        <v>3407</v>
      </c>
      <c r="EM265" t="s">
        <v>3407</v>
      </c>
      <c r="EN265" t="s">
        <v>3407</v>
      </c>
      <c r="EO265" t="s">
        <v>3407</v>
      </c>
      <c r="EP265" t="s">
        <v>3407</v>
      </c>
      <c r="EQ265" t="s">
        <v>3407</v>
      </c>
    </row>
    <row r="266" spans="1:147" x14ac:dyDescent="0.2">
      <c r="A266" t="s">
        <v>3521</v>
      </c>
      <c r="B266" t="s">
        <v>3407</v>
      </c>
      <c r="C266" t="s">
        <v>3407</v>
      </c>
      <c r="D266" t="s">
        <v>3407</v>
      </c>
      <c r="E266" t="s">
        <v>3407</v>
      </c>
      <c r="F266" t="s">
        <v>3407</v>
      </c>
      <c r="G266" t="s">
        <v>3407</v>
      </c>
      <c r="H266" t="s">
        <v>3407</v>
      </c>
      <c r="I266" t="s">
        <v>3407</v>
      </c>
      <c r="J266" t="s">
        <v>3407</v>
      </c>
      <c r="K266" t="s">
        <v>3407</v>
      </c>
      <c r="L266" t="s">
        <v>3407</v>
      </c>
      <c r="M266" t="s">
        <v>3407</v>
      </c>
      <c r="N266" t="s">
        <v>3407</v>
      </c>
      <c r="O266" t="s">
        <v>3407</v>
      </c>
      <c r="P266" t="s">
        <v>3407</v>
      </c>
      <c r="Q266" t="s">
        <v>3407</v>
      </c>
      <c r="R266" t="s">
        <v>3407</v>
      </c>
      <c r="S266" t="s">
        <v>3407</v>
      </c>
      <c r="T266" t="s">
        <v>3407</v>
      </c>
      <c r="U266" t="s">
        <v>3407</v>
      </c>
      <c r="V266" t="s">
        <v>3407</v>
      </c>
      <c r="W266" t="s">
        <v>3407</v>
      </c>
      <c r="Y266" t="s">
        <v>3407</v>
      </c>
      <c r="Z266" t="s">
        <v>3407</v>
      </c>
      <c r="AA266" t="s">
        <v>3407</v>
      </c>
      <c r="AB266" t="s">
        <v>3407</v>
      </c>
      <c r="AC266" t="s">
        <v>3407</v>
      </c>
      <c r="AD266" t="s">
        <v>3409</v>
      </c>
      <c r="AE266" t="s">
        <v>3407</v>
      </c>
      <c r="AF266" t="s">
        <v>3407</v>
      </c>
      <c r="AG266" t="s">
        <v>3407</v>
      </c>
      <c r="AH266" t="s">
        <v>3407</v>
      </c>
      <c r="AI266" t="s">
        <v>3407</v>
      </c>
      <c r="AJ266" t="s">
        <v>3407</v>
      </c>
      <c r="AK266" t="s">
        <v>3407</v>
      </c>
      <c r="AL266" t="s">
        <v>3407</v>
      </c>
      <c r="AM266" t="s">
        <v>3407</v>
      </c>
      <c r="AN266" t="s">
        <v>3407</v>
      </c>
      <c r="AO266" t="s">
        <v>3407</v>
      </c>
      <c r="AP266" t="s">
        <v>3407</v>
      </c>
      <c r="AQ266" t="s">
        <v>3407</v>
      </c>
      <c r="AR266" t="s">
        <v>3407</v>
      </c>
      <c r="AS266" t="s">
        <v>3407</v>
      </c>
      <c r="AT266" t="s">
        <v>3407</v>
      </c>
      <c r="AU266" t="s">
        <v>3407</v>
      </c>
      <c r="AV266" t="s">
        <v>3407</v>
      </c>
      <c r="AW266" t="s">
        <v>3407</v>
      </c>
      <c r="AX266" t="s">
        <v>3407</v>
      </c>
      <c r="AY266" t="s">
        <v>3407</v>
      </c>
      <c r="AZ266" t="s">
        <v>3407</v>
      </c>
      <c r="BA266" t="s">
        <v>3407</v>
      </c>
      <c r="BB266" t="s">
        <v>3407</v>
      </c>
      <c r="BC266" t="s">
        <v>3407</v>
      </c>
      <c r="BD266" t="s">
        <v>3409</v>
      </c>
      <c r="BE266" t="s">
        <v>3407</v>
      </c>
      <c r="BF266" t="s">
        <v>3407</v>
      </c>
      <c r="BG266" t="s">
        <v>3407</v>
      </c>
      <c r="BH266" t="s">
        <v>3407</v>
      </c>
      <c r="BI266" t="s">
        <v>3407</v>
      </c>
      <c r="BJ266" t="s">
        <v>3407</v>
      </c>
      <c r="BK266" t="s">
        <v>3407</v>
      </c>
      <c r="BL266" t="s">
        <v>3407</v>
      </c>
      <c r="BM266" t="s">
        <v>3407</v>
      </c>
      <c r="BN266" t="s">
        <v>3407</v>
      </c>
      <c r="BO266" t="s">
        <v>3407</v>
      </c>
      <c r="BP266" t="s">
        <v>3407</v>
      </c>
      <c r="BQ266" t="s">
        <v>3407</v>
      </c>
      <c r="BR266" t="s">
        <v>3407</v>
      </c>
      <c r="BS266" t="s">
        <v>3407</v>
      </c>
      <c r="BT266" t="s">
        <v>3407</v>
      </c>
      <c r="BU266" t="s">
        <v>3409</v>
      </c>
      <c r="BV266" t="s">
        <v>3407</v>
      </c>
      <c r="BW266" t="s">
        <v>3407</v>
      </c>
      <c r="BY266" t="s">
        <v>3409</v>
      </c>
      <c r="BZ266" t="s">
        <v>3407</v>
      </c>
      <c r="CA266" t="s">
        <v>3407</v>
      </c>
      <c r="CB266" t="s">
        <v>3407</v>
      </c>
      <c r="CC266" t="s">
        <v>3407</v>
      </c>
      <c r="CE266" t="s">
        <v>3407</v>
      </c>
      <c r="CF266" t="s">
        <v>3409</v>
      </c>
      <c r="CG266" t="s">
        <v>3407</v>
      </c>
      <c r="CH266" t="s">
        <v>3407</v>
      </c>
      <c r="CI266" t="s">
        <v>3407</v>
      </c>
      <c r="CJ266" t="s">
        <v>3407</v>
      </c>
      <c r="CK266" t="s">
        <v>3407</v>
      </c>
      <c r="CL266" t="s">
        <v>3407</v>
      </c>
      <c r="CM266" t="s">
        <v>3407</v>
      </c>
      <c r="CN266" t="s">
        <v>3407</v>
      </c>
      <c r="CO266" t="s">
        <v>3407</v>
      </c>
      <c r="CP266" t="s">
        <v>3407</v>
      </c>
      <c r="CQ266" t="s">
        <v>3407</v>
      </c>
      <c r="CR266" t="s">
        <v>3407</v>
      </c>
      <c r="CS266" t="s">
        <v>3407</v>
      </c>
      <c r="CT266" t="s">
        <v>3407</v>
      </c>
      <c r="CU266" t="s">
        <v>3407</v>
      </c>
      <c r="CV266" t="s">
        <v>3407</v>
      </c>
      <c r="CW266" t="s">
        <v>3407</v>
      </c>
      <c r="CX266" t="s">
        <v>3407</v>
      </c>
      <c r="CY266" t="s">
        <v>3407</v>
      </c>
      <c r="CZ266" t="s">
        <v>3407</v>
      </c>
      <c r="DA266" t="s">
        <v>3409</v>
      </c>
      <c r="DB266" t="s">
        <v>3407</v>
      </c>
      <c r="DC266" t="s">
        <v>3407</v>
      </c>
      <c r="DD266" t="s">
        <v>3407</v>
      </c>
      <c r="DE266" t="s">
        <v>3407</v>
      </c>
      <c r="DF266" t="s">
        <v>3407</v>
      </c>
      <c r="DG266" t="s">
        <v>1940</v>
      </c>
      <c r="DH266" t="s">
        <v>3407</v>
      </c>
      <c r="DI266" t="s">
        <v>3407</v>
      </c>
      <c r="DJ266" t="s">
        <v>3407</v>
      </c>
      <c r="DK266" t="s">
        <v>3407</v>
      </c>
      <c r="DL266" t="s">
        <v>3407</v>
      </c>
      <c r="DM266" t="s">
        <v>3407</v>
      </c>
      <c r="DN266" t="s">
        <v>3407</v>
      </c>
      <c r="DO266" t="s">
        <v>3407</v>
      </c>
      <c r="DP266" t="s">
        <v>3407</v>
      </c>
      <c r="DQ266" t="s">
        <v>3407</v>
      </c>
      <c r="DS266" t="s">
        <v>3407</v>
      </c>
      <c r="DT266" t="s">
        <v>3407</v>
      </c>
      <c r="DU266" t="s">
        <v>3407</v>
      </c>
      <c r="DV266" t="s">
        <v>3407</v>
      </c>
      <c r="DW266" t="s">
        <v>3407</v>
      </c>
      <c r="DX266" t="s">
        <v>3407</v>
      </c>
      <c r="DY266" t="s">
        <v>3407</v>
      </c>
      <c r="DZ266" t="s">
        <v>3407</v>
      </c>
      <c r="EA266" t="s">
        <v>3407</v>
      </c>
      <c r="EB266" t="s">
        <v>3407</v>
      </c>
      <c r="EC266" t="s">
        <v>3407</v>
      </c>
      <c r="ED266" t="s">
        <v>3407</v>
      </c>
      <c r="EE266" t="s">
        <v>3407</v>
      </c>
      <c r="EF266" t="s">
        <v>3407</v>
      </c>
      <c r="EG266" t="s">
        <v>3407</v>
      </c>
      <c r="EH266" t="s">
        <v>3407</v>
      </c>
      <c r="EJ266" t="s">
        <v>3407</v>
      </c>
      <c r="EK266" t="s">
        <v>3407</v>
      </c>
      <c r="EL266" t="s">
        <v>3407</v>
      </c>
      <c r="EM266" t="s">
        <v>3407</v>
      </c>
      <c r="EN266" t="s">
        <v>3407</v>
      </c>
      <c r="EO266" t="s">
        <v>3407</v>
      </c>
      <c r="EP266" t="s">
        <v>3407</v>
      </c>
      <c r="EQ266" t="s">
        <v>3407</v>
      </c>
    </row>
    <row r="267" spans="1:147" x14ac:dyDescent="0.2">
      <c r="A267" t="s">
        <v>2190</v>
      </c>
      <c r="B267" t="s">
        <v>3407</v>
      </c>
      <c r="C267" t="s">
        <v>3407</v>
      </c>
      <c r="D267" t="s">
        <v>3407</v>
      </c>
      <c r="E267" t="s">
        <v>3407</v>
      </c>
      <c r="F267" t="s">
        <v>3407</v>
      </c>
      <c r="G267" t="s">
        <v>3407</v>
      </c>
      <c r="H267" t="s">
        <v>3407</v>
      </c>
      <c r="I267" t="s">
        <v>3407</v>
      </c>
      <c r="J267" t="s">
        <v>3407</v>
      </c>
      <c r="K267" t="s">
        <v>3407</v>
      </c>
      <c r="L267" t="s">
        <v>3407</v>
      </c>
      <c r="M267" t="s">
        <v>3407</v>
      </c>
      <c r="N267" t="s">
        <v>3407</v>
      </c>
      <c r="O267" t="s">
        <v>3407</v>
      </c>
      <c r="P267" t="s">
        <v>3407</v>
      </c>
      <c r="Q267" t="s">
        <v>3407</v>
      </c>
      <c r="R267" t="s">
        <v>3407</v>
      </c>
      <c r="S267" t="s">
        <v>3407</v>
      </c>
      <c r="T267" t="s">
        <v>3407</v>
      </c>
      <c r="U267" t="s">
        <v>3407</v>
      </c>
      <c r="V267" t="s">
        <v>3407</v>
      </c>
      <c r="W267" t="s">
        <v>3407</v>
      </c>
      <c r="Y267" t="s">
        <v>3407</v>
      </c>
      <c r="Z267" t="s">
        <v>3407</v>
      </c>
      <c r="AA267" t="s">
        <v>3407</v>
      </c>
      <c r="AB267" t="s">
        <v>3407</v>
      </c>
      <c r="AC267" t="s">
        <v>3407</v>
      </c>
      <c r="AD267" t="s">
        <v>3407</v>
      </c>
      <c r="AE267" t="s">
        <v>3407</v>
      </c>
      <c r="AF267" t="s">
        <v>3407</v>
      </c>
      <c r="AG267" t="s">
        <v>3407</v>
      </c>
      <c r="AH267" t="s">
        <v>3407</v>
      </c>
      <c r="AI267" t="s">
        <v>3407</v>
      </c>
      <c r="AJ267" t="s">
        <v>3407</v>
      </c>
      <c r="AK267" t="s">
        <v>3407</v>
      </c>
      <c r="AL267" t="s">
        <v>3407</v>
      </c>
      <c r="AM267" t="s">
        <v>3407</v>
      </c>
      <c r="AN267" t="s">
        <v>3407</v>
      </c>
      <c r="AO267" t="s">
        <v>3407</v>
      </c>
      <c r="AP267" t="s">
        <v>3407</v>
      </c>
      <c r="AQ267" t="s">
        <v>3407</v>
      </c>
      <c r="AR267" t="s">
        <v>3407</v>
      </c>
      <c r="AS267" t="s">
        <v>3407</v>
      </c>
      <c r="AT267" t="s">
        <v>3407</v>
      </c>
      <c r="AU267" t="s">
        <v>3407</v>
      </c>
      <c r="AV267" t="s">
        <v>3407</v>
      </c>
      <c r="AW267" t="s">
        <v>3407</v>
      </c>
      <c r="AX267" t="s">
        <v>3407</v>
      </c>
      <c r="AY267" t="s">
        <v>3407</v>
      </c>
      <c r="AZ267" t="s">
        <v>3407</v>
      </c>
      <c r="BA267" t="s">
        <v>3407</v>
      </c>
      <c r="BB267" t="s">
        <v>3407</v>
      </c>
      <c r="BC267" t="s">
        <v>3407</v>
      </c>
      <c r="BD267" t="s">
        <v>3407</v>
      </c>
      <c r="BE267" t="s">
        <v>3407</v>
      </c>
      <c r="BF267" t="s">
        <v>3407</v>
      </c>
      <c r="BG267" t="s">
        <v>3407</v>
      </c>
      <c r="BH267" t="s">
        <v>3407</v>
      </c>
      <c r="BI267" t="s">
        <v>3407</v>
      </c>
      <c r="BJ267" t="s">
        <v>3407</v>
      </c>
      <c r="BK267" t="s">
        <v>3407</v>
      </c>
      <c r="BL267" t="s">
        <v>3407</v>
      </c>
      <c r="BM267" t="s">
        <v>3407</v>
      </c>
      <c r="BN267" t="s">
        <v>3407</v>
      </c>
      <c r="BO267" t="s">
        <v>3407</v>
      </c>
      <c r="BP267" t="s">
        <v>3407</v>
      </c>
      <c r="BQ267" t="s">
        <v>3407</v>
      </c>
      <c r="BR267" t="s">
        <v>3407</v>
      </c>
      <c r="BS267" t="s">
        <v>3407</v>
      </c>
      <c r="BT267" t="s">
        <v>3407</v>
      </c>
      <c r="BU267" t="s">
        <v>3407</v>
      </c>
      <c r="BV267" t="s">
        <v>3407</v>
      </c>
      <c r="BW267" t="s">
        <v>3407</v>
      </c>
      <c r="BY267" t="s">
        <v>3407</v>
      </c>
      <c r="BZ267" t="s">
        <v>3407</v>
      </c>
      <c r="CA267" t="s">
        <v>3407</v>
      </c>
      <c r="CB267" t="s">
        <v>3407</v>
      </c>
      <c r="CC267" t="s">
        <v>3407</v>
      </c>
      <c r="CE267" t="s">
        <v>3407</v>
      </c>
      <c r="CF267" t="s">
        <v>3407</v>
      </c>
      <c r="CG267" t="s">
        <v>3407</v>
      </c>
      <c r="CH267" t="s">
        <v>3407</v>
      </c>
      <c r="CI267" t="s">
        <v>3407</v>
      </c>
      <c r="CJ267" t="s">
        <v>3407</v>
      </c>
      <c r="CK267" t="s">
        <v>3407</v>
      </c>
      <c r="CL267" t="s">
        <v>3407</v>
      </c>
      <c r="CM267" t="s">
        <v>3407</v>
      </c>
      <c r="CN267" t="s">
        <v>3407</v>
      </c>
      <c r="CO267" t="s">
        <v>3407</v>
      </c>
      <c r="CP267" t="s">
        <v>3407</v>
      </c>
      <c r="CQ267" t="s">
        <v>3407</v>
      </c>
      <c r="CR267" t="s">
        <v>3407</v>
      </c>
      <c r="CS267" t="s">
        <v>3407</v>
      </c>
      <c r="CT267" t="s">
        <v>3407</v>
      </c>
      <c r="CU267" t="s">
        <v>3407</v>
      </c>
      <c r="CV267" t="s">
        <v>3407</v>
      </c>
      <c r="CW267" t="s">
        <v>3407</v>
      </c>
      <c r="CX267" t="s">
        <v>3407</v>
      </c>
      <c r="CY267" t="s">
        <v>1940</v>
      </c>
      <c r="CZ267" t="s">
        <v>3407</v>
      </c>
      <c r="DA267" t="s">
        <v>3407</v>
      </c>
      <c r="DB267" t="s">
        <v>3407</v>
      </c>
      <c r="DC267" t="s">
        <v>3407</v>
      </c>
      <c r="DD267" t="s">
        <v>3407</v>
      </c>
      <c r="DE267" t="s">
        <v>3407</v>
      </c>
      <c r="DF267" t="s">
        <v>3407</v>
      </c>
      <c r="DG267" t="s">
        <v>3407</v>
      </c>
      <c r="DH267" t="s">
        <v>3407</v>
      </c>
      <c r="DI267" t="s">
        <v>3407</v>
      </c>
      <c r="DJ267" t="s">
        <v>3407</v>
      </c>
      <c r="DK267" t="s">
        <v>3407</v>
      </c>
      <c r="DL267" t="s">
        <v>3407</v>
      </c>
      <c r="DM267" t="s">
        <v>3407</v>
      </c>
      <c r="DN267" t="s">
        <v>3407</v>
      </c>
      <c r="DO267" t="s">
        <v>3407</v>
      </c>
      <c r="DP267" t="s">
        <v>3407</v>
      </c>
      <c r="DQ267" t="s">
        <v>3407</v>
      </c>
      <c r="DS267" t="s">
        <v>3407</v>
      </c>
      <c r="DT267" t="s">
        <v>3407</v>
      </c>
      <c r="DU267" t="s">
        <v>3407</v>
      </c>
      <c r="DV267" t="s">
        <v>3407</v>
      </c>
      <c r="DW267" t="s">
        <v>3407</v>
      </c>
      <c r="DX267" t="s">
        <v>3407</v>
      </c>
      <c r="DY267" t="s">
        <v>3407</v>
      </c>
      <c r="DZ267" t="s">
        <v>3407</v>
      </c>
      <c r="EA267" t="s">
        <v>3407</v>
      </c>
      <c r="EB267" t="s">
        <v>3407</v>
      </c>
      <c r="EC267" t="s">
        <v>3407</v>
      </c>
      <c r="ED267" t="s">
        <v>3407</v>
      </c>
      <c r="EE267" t="s">
        <v>3407</v>
      </c>
      <c r="EF267" t="s">
        <v>3407</v>
      </c>
      <c r="EG267" t="s">
        <v>3407</v>
      </c>
      <c r="EH267" t="s">
        <v>3407</v>
      </c>
      <c r="EJ267" t="s">
        <v>3407</v>
      </c>
      <c r="EK267" t="s">
        <v>3407</v>
      </c>
      <c r="EL267" t="s">
        <v>3407</v>
      </c>
      <c r="EM267" t="s">
        <v>3407</v>
      </c>
      <c r="EN267" t="s">
        <v>3407</v>
      </c>
      <c r="EO267" t="s">
        <v>3407</v>
      </c>
      <c r="EP267" t="s">
        <v>3407</v>
      </c>
      <c r="EQ267" t="s">
        <v>3407</v>
      </c>
    </row>
    <row r="268" spans="1:147" x14ac:dyDescent="0.2">
      <c r="A268" t="s">
        <v>1455</v>
      </c>
      <c r="B268" t="s">
        <v>3407</v>
      </c>
      <c r="C268" t="s">
        <v>3407</v>
      </c>
      <c r="D268" t="s">
        <v>3407</v>
      </c>
      <c r="E268" t="s">
        <v>3407</v>
      </c>
      <c r="F268" t="s">
        <v>3407</v>
      </c>
      <c r="G268" t="s">
        <v>3407</v>
      </c>
      <c r="H268" t="s">
        <v>3407</v>
      </c>
      <c r="I268" t="s">
        <v>3407</v>
      </c>
      <c r="J268" t="s">
        <v>3407</v>
      </c>
      <c r="K268" t="s">
        <v>3407</v>
      </c>
      <c r="L268" t="s">
        <v>3407</v>
      </c>
      <c r="M268" t="s">
        <v>3407</v>
      </c>
      <c r="N268" t="s">
        <v>3407</v>
      </c>
      <c r="O268" t="s">
        <v>3407</v>
      </c>
      <c r="P268" t="s">
        <v>3407</v>
      </c>
      <c r="Q268" t="s">
        <v>3407</v>
      </c>
      <c r="R268" t="s">
        <v>3407</v>
      </c>
      <c r="S268" t="s">
        <v>3407</v>
      </c>
      <c r="T268" t="s">
        <v>3407</v>
      </c>
      <c r="U268" t="s">
        <v>3407</v>
      </c>
      <c r="V268" t="s">
        <v>3407</v>
      </c>
      <c r="W268" t="s">
        <v>3407</v>
      </c>
      <c r="Y268" t="s">
        <v>3407</v>
      </c>
      <c r="Z268" t="s">
        <v>3407</v>
      </c>
      <c r="AA268" t="s">
        <v>3407</v>
      </c>
      <c r="AB268" t="s">
        <v>3407</v>
      </c>
      <c r="AC268" t="s">
        <v>3407</v>
      </c>
      <c r="AD268" t="s">
        <v>3407</v>
      </c>
      <c r="AE268" t="s">
        <v>3407</v>
      </c>
      <c r="AF268" t="s">
        <v>3407</v>
      </c>
      <c r="AG268" t="s">
        <v>3407</v>
      </c>
      <c r="AH268" t="s">
        <v>3407</v>
      </c>
      <c r="AI268" t="s">
        <v>3407</v>
      </c>
      <c r="AJ268" t="s">
        <v>3407</v>
      </c>
      <c r="AK268" t="s">
        <v>3407</v>
      </c>
      <c r="AL268" t="s">
        <v>3407</v>
      </c>
      <c r="AM268" t="s">
        <v>3409</v>
      </c>
      <c r="AN268" t="s">
        <v>3407</v>
      </c>
      <c r="AO268" t="s">
        <v>3407</v>
      </c>
      <c r="AP268" t="s">
        <v>3407</v>
      </c>
      <c r="AQ268" t="s">
        <v>3407</v>
      </c>
      <c r="AR268" t="s">
        <v>3407</v>
      </c>
      <c r="AS268" t="s">
        <v>3407</v>
      </c>
      <c r="AT268" t="s">
        <v>3407</v>
      </c>
      <c r="AU268" t="s">
        <v>3407</v>
      </c>
      <c r="AV268" t="s">
        <v>3407</v>
      </c>
      <c r="AW268" t="s">
        <v>3407</v>
      </c>
      <c r="AX268" t="s">
        <v>3407</v>
      </c>
      <c r="AY268" t="s">
        <v>3407</v>
      </c>
      <c r="AZ268" t="s">
        <v>3407</v>
      </c>
      <c r="BA268" t="s">
        <v>3407</v>
      </c>
      <c r="BB268" t="s">
        <v>3407</v>
      </c>
      <c r="BC268" t="s">
        <v>3407</v>
      </c>
      <c r="BD268" t="s">
        <v>3407</v>
      </c>
      <c r="BE268" t="s">
        <v>3407</v>
      </c>
      <c r="BF268" t="s">
        <v>3407</v>
      </c>
      <c r="BG268" t="s">
        <v>3407</v>
      </c>
      <c r="BH268" t="s">
        <v>3407</v>
      </c>
      <c r="BI268" t="s">
        <v>3407</v>
      </c>
      <c r="BJ268" t="s">
        <v>3407</v>
      </c>
      <c r="BK268" t="s">
        <v>3407</v>
      </c>
      <c r="BL268" t="s">
        <v>3407</v>
      </c>
      <c r="BM268" t="s">
        <v>3407</v>
      </c>
      <c r="BN268" t="s">
        <v>3407</v>
      </c>
      <c r="BO268" t="s">
        <v>3407</v>
      </c>
      <c r="BP268" t="s">
        <v>3407</v>
      </c>
      <c r="BQ268" t="s">
        <v>3407</v>
      </c>
      <c r="BR268" t="s">
        <v>3407</v>
      </c>
      <c r="BS268" t="s">
        <v>3407</v>
      </c>
      <c r="BT268" t="s">
        <v>3407</v>
      </c>
      <c r="BU268" t="s">
        <v>3407</v>
      </c>
      <c r="BV268" t="s">
        <v>3407</v>
      </c>
      <c r="BW268" t="s">
        <v>3407</v>
      </c>
      <c r="BY268" t="s">
        <v>3407</v>
      </c>
      <c r="BZ268" t="s">
        <v>3407</v>
      </c>
      <c r="CA268" t="s">
        <v>3407</v>
      </c>
      <c r="CB268" t="s">
        <v>3407</v>
      </c>
      <c r="CC268" t="s">
        <v>3407</v>
      </c>
      <c r="CE268" t="s">
        <v>3407</v>
      </c>
      <c r="CF268" t="s">
        <v>3407</v>
      </c>
      <c r="CG268" t="s">
        <v>3407</v>
      </c>
      <c r="CH268" t="s">
        <v>3407</v>
      </c>
      <c r="CI268" t="s">
        <v>3407</v>
      </c>
      <c r="CJ268" t="s">
        <v>3407</v>
      </c>
      <c r="CK268" t="s">
        <v>3407</v>
      </c>
      <c r="CL268" t="s">
        <v>3407</v>
      </c>
      <c r="CM268" t="s">
        <v>3407</v>
      </c>
      <c r="CN268" t="s">
        <v>3407</v>
      </c>
      <c r="CO268" t="s">
        <v>3407</v>
      </c>
      <c r="CP268" t="s">
        <v>3407</v>
      </c>
      <c r="CQ268" t="s">
        <v>3407</v>
      </c>
      <c r="CR268" t="s">
        <v>3407</v>
      </c>
      <c r="CS268" t="s">
        <v>3407</v>
      </c>
      <c r="CT268" t="s">
        <v>3407</v>
      </c>
      <c r="CU268" t="s">
        <v>3407</v>
      </c>
      <c r="CV268" t="s">
        <v>3407</v>
      </c>
      <c r="CW268" t="s">
        <v>3407</v>
      </c>
      <c r="CX268" t="s">
        <v>3407</v>
      </c>
      <c r="CY268" t="s">
        <v>3407</v>
      </c>
      <c r="CZ268" t="s">
        <v>3407</v>
      </c>
      <c r="DA268" t="s">
        <v>3407</v>
      </c>
      <c r="DB268" t="s">
        <v>3407</v>
      </c>
      <c r="DC268" t="s">
        <v>3407</v>
      </c>
      <c r="DD268" t="s">
        <v>3407</v>
      </c>
      <c r="DE268" t="s">
        <v>3407</v>
      </c>
      <c r="DF268" t="s">
        <v>3407</v>
      </c>
      <c r="DG268" t="s">
        <v>3407</v>
      </c>
      <c r="DH268" t="s">
        <v>3407</v>
      </c>
      <c r="DI268" t="s">
        <v>3407</v>
      </c>
      <c r="DJ268" t="s">
        <v>3407</v>
      </c>
      <c r="DK268" t="s">
        <v>3407</v>
      </c>
      <c r="DL268" t="s">
        <v>3407</v>
      </c>
      <c r="DM268" t="s">
        <v>3407</v>
      </c>
      <c r="DN268" t="s">
        <v>3407</v>
      </c>
      <c r="DO268" t="s">
        <v>3407</v>
      </c>
      <c r="DP268" t="s">
        <v>3407</v>
      </c>
      <c r="DQ268" t="s">
        <v>3407</v>
      </c>
      <c r="DS268" t="s">
        <v>3407</v>
      </c>
      <c r="DT268" t="s">
        <v>3407</v>
      </c>
      <c r="DU268" t="s">
        <v>3407</v>
      </c>
      <c r="DV268" t="s">
        <v>3407</v>
      </c>
      <c r="DW268" t="s">
        <v>3407</v>
      </c>
      <c r="DX268" t="s">
        <v>3407</v>
      </c>
      <c r="DY268" t="s">
        <v>3407</v>
      </c>
      <c r="DZ268" t="s">
        <v>3407</v>
      </c>
      <c r="EA268" t="s">
        <v>3407</v>
      </c>
      <c r="EB268" t="s">
        <v>3407</v>
      </c>
      <c r="EC268" t="s">
        <v>3407</v>
      </c>
      <c r="ED268" t="s">
        <v>3407</v>
      </c>
      <c r="EE268" t="s">
        <v>3407</v>
      </c>
      <c r="EF268" t="s">
        <v>3407</v>
      </c>
      <c r="EG268" t="s">
        <v>3407</v>
      </c>
      <c r="EH268" t="s">
        <v>3407</v>
      </c>
      <c r="EJ268" t="s">
        <v>3407</v>
      </c>
      <c r="EK268" t="s">
        <v>3407</v>
      </c>
      <c r="EL268" t="s">
        <v>3407</v>
      </c>
      <c r="EM268" t="s">
        <v>3407</v>
      </c>
      <c r="EN268" t="s">
        <v>3407</v>
      </c>
      <c r="EO268" t="s">
        <v>3407</v>
      </c>
      <c r="EP268" t="s">
        <v>3407</v>
      </c>
      <c r="EQ268" t="s">
        <v>3407</v>
      </c>
    </row>
    <row r="269" spans="1:147" x14ac:dyDescent="0.2">
      <c r="A269" t="s">
        <v>357</v>
      </c>
      <c r="B269" t="s">
        <v>3407</v>
      </c>
      <c r="C269" t="s">
        <v>3407</v>
      </c>
      <c r="D269" t="s">
        <v>3407</v>
      </c>
      <c r="E269" t="s">
        <v>3407</v>
      </c>
      <c r="F269" t="s">
        <v>3407</v>
      </c>
      <c r="G269" t="s">
        <v>3407</v>
      </c>
      <c r="H269" t="s">
        <v>3407</v>
      </c>
      <c r="I269" t="s">
        <v>3407</v>
      </c>
      <c r="J269" t="s">
        <v>3407</v>
      </c>
      <c r="K269" t="s">
        <v>3407</v>
      </c>
      <c r="L269" t="s">
        <v>3407</v>
      </c>
      <c r="M269" t="s">
        <v>3407</v>
      </c>
      <c r="N269" t="s">
        <v>3407</v>
      </c>
      <c r="O269" t="s">
        <v>3407</v>
      </c>
      <c r="P269" t="s">
        <v>3407</v>
      </c>
      <c r="Q269" t="s">
        <v>3407</v>
      </c>
      <c r="R269" t="s">
        <v>3407</v>
      </c>
      <c r="S269" t="s">
        <v>3407</v>
      </c>
      <c r="T269" t="s">
        <v>3407</v>
      </c>
      <c r="U269" t="s">
        <v>3407</v>
      </c>
      <c r="V269" t="s">
        <v>3407</v>
      </c>
      <c r="W269" t="s">
        <v>3407</v>
      </c>
      <c r="Y269" t="s">
        <v>3407</v>
      </c>
      <c r="Z269" t="s">
        <v>3407</v>
      </c>
      <c r="AA269" t="s">
        <v>3407</v>
      </c>
      <c r="AB269" t="s">
        <v>3407</v>
      </c>
      <c r="AC269" t="s">
        <v>3407</v>
      </c>
      <c r="AD269" t="s">
        <v>3407</v>
      </c>
      <c r="AE269" t="s">
        <v>3407</v>
      </c>
      <c r="AF269" t="s">
        <v>3407</v>
      </c>
      <c r="AG269" t="s">
        <v>3407</v>
      </c>
      <c r="AH269" t="s">
        <v>3407</v>
      </c>
      <c r="AI269" t="s">
        <v>3407</v>
      </c>
      <c r="AJ269" t="s">
        <v>3407</v>
      </c>
      <c r="AK269" t="s">
        <v>3407</v>
      </c>
      <c r="AL269" t="s">
        <v>3407</v>
      </c>
      <c r="AM269" t="s">
        <v>3407</v>
      </c>
      <c r="AN269" t="s">
        <v>3407</v>
      </c>
      <c r="AO269" t="s">
        <v>3407</v>
      </c>
      <c r="AP269" t="s">
        <v>3407</v>
      </c>
      <c r="AQ269" t="s">
        <v>3407</v>
      </c>
      <c r="AR269" t="s">
        <v>3407</v>
      </c>
      <c r="AS269" t="s">
        <v>3407</v>
      </c>
      <c r="AT269" t="s">
        <v>3407</v>
      </c>
      <c r="AU269" t="s">
        <v>3407</v>
      </c>
      <c r="AV269" t="s">
        <v>3407</v>
      </c>
      <c r="AW269" t="s">
        <v>3407</v>
      </c>
      <c r="AX269" t="s">
        <v>3407</v>
      </c>
      <c r="AY269" t="s">
        <v>3407</v>
      </c>
      <c r="AZ269" t="s">
        <v>3407</v>
      </c>
      <c r="BA269" t="s">
        <v>3407</v>
      </c>
      <c r="BB269" t="s">
        <v>3407</v>
      </c>
      <c r="BC269" t="s">
        <v>3407</v>
      </c>
      <c r="BD269" t="s">
        <v>3407</v>
      </c>
      <c r="BE269" t="s">
        <v>3407</v>
      </c>
      <c r="BF269" t="s">
        <v>3407</v>
      </c>
      <c r="BG269" t="s">
        <v>3407</v>
      </c>
      <c r="BH269" t="s">
        <v>3407</v>
      </c>
      <c r="BI269" t="s">
        <v>3407</v>
      </c>
      <c r="BJ269" t="s">
        <v>3407</v>
      </c>
      <c r="BK269" t="s">
        <v>3407</v>
      </c>
      <c r="BL269" t="s">
        <v>3407</v>
      </c>
      <c r="BM269" t="s">
        <v>3407</v>
      </c>
      <c r="BN269" t="s">
        <v>3407</v>
      </c>
      <c r="BO269" t="s">
        <v>3407</v>
      </c>
      <c r="BP269" t="s">
        <v>3407</v>
      </c>
      <c r="BQ269" t="s">
        <v>3407</v>
      </c>
      <c r="BR269" t="s">
        <v>3407</v>
      </c>
      <c r="BS269" t="s">
        <v>3407</v>
      </c>
      <c r="BT269" t="s">
        <v>3407</v>
      </c>
      <c r="BU269" t="s">
        <v>3407</v>
      </c>
      <c r="BV269" t="s">
        <v>3407</v>
      </c>
      <c r="BW269" t="s">
        <v>3407</v>
      </c>
      <c r="BY269" t="s">
        <v>3407</v>
      </c>
      <c r="BZ269" t="s">
        <v>3407</v>
      </c>
      <c r="CA269" t="s">
        <v>3407</v>
      </c>
      <c r="CB269" t="s">
        <v>3407</v>
      </c>
      <c r="CC269" t="s">
        <v>3407</v>
      </c>
      <c r="CE269" t="s">
        <v>3407</v>
      </c>
      <c r="CF269" t="s">
        <v>3407</v>
      </c>
      <c r="CG269" t="s">
        <v>3407</v>
      </c>
      <c r="CH269" t="s">
        <v>3407</v>
      </c>
      <c r="CI269" t="s">
        <v>3407</v>
      </c>
      <c r="CJ269" t="s">
        <v>3407</v>
      </c>
      <c r="CK269" t="s">
        <v>3407</v>
      </c>
      <c r="CL269" t="s">
        <v>3407</v>
      </c>
      <c r="CM269" t="s">
        <v>3407</v>
      </c>
      <c r="CN269" t="s">
        <v>3407</v>
      </c>
      <c r="CO269" t="s">
        <v>3407</v>
      </c>
      <c r="CP269" t="s">
        <v>3407</v>
      </c>
      <c r="CQ269" t="s">
        <v>3407</v>
      </c>
      <c r="CR269" t="s">
        <v>3407</v>
      </c>
      <c r="CS269" t="s">
        <v>3407</v>
      </c>
      <c r="CT269" t="s">
        <v>3407</v>
      </c>
      <c r="CU269" t="s">
        <v>3407</v>
      </c>
      <c r="CV269" t="s">
        <v>3407</v>
      </c>
      <c r="CW269" t="s">
        <v>3407</v>
      </c>
      <c r="CX269" t="s">
        <v>3407</v>
      </c>
      <c r="CY269" t="s">
        <v>3407</v>
      </c>
      <c r="CZ269" t="s">
        <v>3407</v>
      </c>
      <c r="DA269" t="s">
        <v>3407</v>
      </c>
      <c r="DB269" t="s">
        <v>3407</v>
      </c>
      <c r="DC269" t="s">
        <v>3407</v>
      </c>
      <c r="DD269" t="s">
        <v>3407</v>
      </c>
      <c r="DE269" t="s">
        <v>3407</v>
      </c>
      <c r="DF269" t="s">
        <v>3407</v>
      </c>
      <c r="DG269" t="s">
        <v>3407</v>
      </c>
      <c r="DH269" t="s">
        <v>3407</v>
      </c>
      <c r="DI269" t="s">
        <v>3407</v>
      </c>
      <c r="DJ269" t="s">
        <v>3407</v>
      </c>
      <c r="DK269" t="s">
        <v>3407</v>
      </c>
      <c r="DL269" t="s">
        <v>3407</v>
      </c>
      <c r="DM269" t="s">
        <v>3407</v>
      </c>
      <c r="DN269" t="s">
        <v>3407</v>
      </c>
      <c r="DO269" t="s">
        <v>3407</v>
      </c>
      <c r="DP269" t="s">
        <v>3407</v>
      </c>
      <c r="DQ269" t="s">
        <v>3407</v>
      </c>
      <c r="DS269" t="s">
        <v>3407</v>
      </c>
      <c r="DT269" t="s">
        <v>3407</v>
      </c>
      <c r="DU269" t="s">
        <v>3407</v>
      </c>
      <c r="DV269" t="s">
        <v>3407</v>
      </c>
      <c r="DW269" t="s">
        <v>3407</v>
      </c>
      <c r="DX269" t="s">
        <v>3407</v>
      </c>
      <c r="DY269" t="s">
        <v>3407</v>
      </c>
      <c r="DZ269" t="s">
        <v>3407</v>
      </c>
      <c r="EA269" t="s">
        <v>3407</v>
      </c>
      <c r="EB269" t="s">
        <v>3407</v>
      </c>
      <c r="EC269" t="s">
        <v>3407</v>
      </c>
      <c r="ED269" t="s">
        <v>3407</v>
      </c>
      <c r="EE269" t="s">
        <v>3407</v>
      </c>
      <c r="EF269" t="s">
        <v>3407</v>
      </c>
      <c r="EG269" t="s">
        <v>3407</v>
      </c>
      <c r="EH269" t="s">
        <v>3407</v>
      </c>
      <c r="EJ269" t="s">
        <v>3407</v>
      </c>
      <c r="EK269" t="s">
        <v>3407</v>
      </c>
      <c r="EL269" t="s">
        <v>3407</v>
      </c>
      <c r="EM269" t="s">
        <v>3407</v>
      </c>
      <c r="EN269" t="s">
        <v>3407</v>
      </c>
      <c r="EO269" t="s">
        <v>3407</v>
      </c>
      <c r="EP269" t="s">
        <v>3407</v>
      </c>
      <c r="EQ269" t="s">
        <v>3407</v>
      </c>
    </row>
    <row r="270" spans="1:147" x14ac:dyDescent="0.2">
      <c r="A270" t="s">
        <v>3522</v>
      </c>
      <c r="B270" t="s">
        <v>3407</v>
      </c>
      <c r="C270" t="s">
        <v>3407</v>
      </c>
      <c r="D270" t="s">
        <v>3407</v>
      </c>
      <c r="E270" t="s">
        <v>3407</v>
      </c>
      <c r="F270" t="s">
        <v>3407</v>
      </c>
      <c r="G270" t="s">
        <v>3407</v>
      </c>
      <c r="H270" t="s">
        <v>3407</v>
      </c>
      <c r="I270" t="s">
        <v>3407</v>
      </c>
      <c r="J270" t="s">
        <v>3407</v>
      </c>
      <c r="K270" t="s">
        <v>3407</v>
      </c>
      <c r="L270" t="s">
        <v>3407</v>
      </c>
      <c r="M270" t="s">
        <v>3407</v>
      </c>
      <c r="N270" t="s">
        <v>3407</v>
      </c>
      <c r="O270" t="s">
        <v>3407</v>
      </c>
      <c r="P270" t="s">
        <v>3407</v>
      </c>
      <c r="Q270" t="s">
        <v>3407</v>
      </c>
      <c r="R270" t="s">
        <v>3407</v>
      </c>
      <c r="S270" t="s">
        <v>3407</v>
      </c>
      <c r="T270" t="s">
        <v>3407</v>
      </c>
      <c r="U270" t="s">
        <v>3407</v>
      </c>
      <c r="V270" t="s">
        <v>3407</v>
      </c>
      <c r="W270" t="s">
        <v>3407</v>
      </c>
      <c r="Y270" t="s">
        <v>3407</v>
      </c>
      <c r="Z270" t="s">
        <v>3407</v>
      </c>
      <c r="AA270" t="s">
        <v>3407</v>
      </c>
      <c r="AB270" t="s">
        <v>3407</v>
      </c>
      <c r="AC270" t="s">
        <v>3407</v>
      </c>
      <c r="AD270" t="s">
        <v>3407</v>
      </c>
      <c r="AE270" t="s">
        <v>3407</v>
      </c>
      <c r="AF270" t="s">
        <v>3407</v>
      </c>
      <c r="AG270" t="s">
        <v>3407</v>
      </c>
      <c r="AH270" t="s">
        <v>3407</v>
      </c>
      <c r="AI270" t="s">
        <v>3407</v>
      </c>
      <c r="AJ270" t="s">
        <v>3407</v>
      </c>
      <c r="AK270" t="s">
        <v>3407</v>
      </c>
      <c r="AL270" t="s">
        <v>3407</v>
      </c>
      <c r="AM270" t="s">
        <v>3407</v>
      </c>
      <c r="AN270" t="s">
        <v>3407</v>
      </c>
      <c r="AO270" t="s">
        <v>3407</v>
      </c>
      <c r="AP270" t="s">
        <v>3407</v>
      </c>
      <c r="AQ270" t="s">
        <v>3407</v>
      </c>
      <c r="AR270" t="s">
        <v>3407</v>
      </c>
      <c r="AS270" t="s">
        <v>3407</v>
      </c>
      <c r="AT270" t="s">
        <v>3407</v>
      </c>
      <c r="AU270" t="s">
        <v>3407</v>
      </c>
      <c r="AV270" t="s">
        <v>3407</v>
      </c>
      <c r="AW270" t="s">
        <v>3407</v>
      </c>
      <c r="AX270" t="s">
        <v>3407</v>
      </c>
      <c r="AY270" t="s">
        <v>3407</v>
      </c>
      <c r="AZ270" t="s">
        <v>3407</v>
      </c>
      <c r="BA270" t="s">
        <v>3407</v>
      </c>
      <c r="BB270" t="s">
        <v>3407</v>
      </c>
      <c r="BC270" t="s">
        <v>3407</v>
      </c>
      <c r="BD270" t="s">
        <v>3407</v>
      </c>
      <c r="BE270" t="s">
        <v>3409</v>
      </c>
      <c r="BF270" t="s">
        <v>3407</v>
      </c>
      <c r="BG270" t="s">
        <v>3407</v>
      </c>
      <c r="BH270" t="s">
        <v>3407</v>
      </c>
      <c r="BI270" t="s">
        <v>3407</v>
      </c>
      <c r="BJ270" t="s">
        <v>3407</v>
      </c>
      <c r="BK270" t="s">
        <v>3407</v>
      </c>
      <c r="BL270" t="s">
        <v>3407</v>
      </c>
      <c r="BM270" t="s">
        <v>3407</v>
      </c>
      <c r="BN270" t="s">
        <v>3407</v>
      </c>
      <c r="BO270" t="s">
        <v>3407</v>
      </c>
      <c r="BP270" t="s">
        <v>3407</v>
      </c>
      <c r="BQ270" t="s">
        <v>3407</v>
      </c>
      <c r="BR270" t="s">
        <v>3407</v>
      </c>
      <c r="BS270" t="s">
        <v>3407</v>
      </c>
      <c r="BT270" t="s">
        <v>3407</v>
      </c>
      <c r="BU270" t="s">
        <v>3407</v>
      </c>
      <c r="BV270" t="s">
        <v>3407</v>
      </c>
      <c r="BW270" t="s">
        <v>3407</v>
      </c>
      <c r="BY270" t="s">
        <v>3407</v>
      </c>
      <c r="BZ270" t="s">
        <v>3407</v>
      </c>
      <c r="CA270" t="s">
        <v>3407</v>
      </c>
      <c r="CB270" t="s">
        <v>3407</v>
      </c>
      <c r="CC270" t="s">
        <v>3407</v>
      </c>
      <c r="CE270" t="s">
        <v>3407</v>
      </c>
      <c r="CF270" t="s">
        <v>3407</v>
      </c>
      <c r="CG270" t="s">
        <v>3407</v>
      </c>
      <c r="CH270" t="s">
        <v>3407</v>
      </c>
      <c r="CI270" t="s">
        <v>3407</v>
      </c>
      <c r="CJ270" t="s">
        <v>3407</v>
      </c>
      <c r="CK270" t="s">
        <v>3407</v>
      </c>
      <c r="CL270" t="s">
        <v>3407</v>
      </c>
      <c r="CM270" t="s">
        <v>3407</v>
      </c>
      <c r="CN270" t="s">
        <v>3407</v>
      </c>
      <c r="CO270" t="s">
        <v>3407</v>
      </c>
      <c r="CP270" t="s">
        <v>3407</v>
      </c>
      <c r="CQ270" t="s">
        <v>3407</v>
      </c>
      <c r="CR270" t="s">
        <v>3407</v>
      </c>
      <c r="CS270" t="s">
        <v>3407</v>
      </c>
      <c r="CT270" t="s">
        <v>3407</v>
      </c>
      <c r="CU270" t="s">
        <v>3407</v>
      </c>
      <c r="CV270" t="s">
        <v>3407</v>
      </c>
      <c r="CW270" t="s">
        <v>3407</v>
      </c>
      <c r="CX270" t="s">
        <v>3407</v>
      </c>
      <c r="CY270" t="s">
        <v>3407</v>
      </c>
      <c r="CZ270" t="s">
        <v>3407</v>
      </c>
      <c r="DA270" t="s">
        <v>3407</v>
      </c>
      <c r="DB270" t="s">
        <v>3407</v>
      </c>
      <c r="DC270" t="s">
        <v>3407</v>
      </c>
      <c r="DD270" t="s">
        <v>3407</v>
      </c>
      <c r="DE270" t="s">
        <v>3407</v>
      </c>
      <c r="DF270" t="s">
        <v>3407</v>
      </c>
      <c r="DG270" t="s">
        <v>3407</v>
      </c>
      <c r="DH270" t="s">
        <v>3407</v>
      </c>
      <c r="DI270" t="s">
        <v>3407</v>
      </c>
      <c r="DJ270" t="s">
        <v>3407</v>
      </c>
      <c r="DK270" t="s">
        <v>3407</v>
      </c>
      <c r="DL270" t="s">
        <v>3407</v>
      </c>
      <c r="DM270" t="s">
        <v>3407</v>
      </c>
      <c r="DN270" t="s">
        <v>3407</v>
      </c>
      <c r="DO270" t="s">
        <v>3407</v>
      </c>
      <c r="DP270" t="s">
        <v>3407</v>
      </c>
      <c r="DQ270" t="s">
        <v>3407</v>
      </c>
      <c r="DS270" t="s">
        <v>3407</v>
      </c>
      <c r="DT270" t="s">
        <v>3407</v>
      </c>
      <c r="DU270" t="s">
        <v>3407</v>
      </c>
      <c r="DV270" t="s">
        <v>3407</v>
      </c>
      <c r="DW270" t="s">
        <v>3407</v>
      </c>
      <c r="DX270" t="s">
        <v>3407</v>
      </c>
      <c r="DY270" t="s">
        <v>3407</v>
      </c>
      <c r="DZ270" t="s">
        <v>3407</v>
      </c>
      <c r="EA270" t="s">
        <v>3407</v>
      </c>
      <c r="EB270" t="s">
        <v>3407</v>
      </c>
      <c r="EC270" t="s">
        <v>3407</v>
      </c>
      <c r="ED270" t="s">
        <v>3407</v>
      </c>
      <c r="EE270" t="s">
        <v>3407</v>
      </c>
      <c r="EF270" t="s">
        <v>3407</v>
      </c>
      <c r="EG270" t="s">
        <v>3407</v>
      </c>
      <c r="EH270" t="s">
        <v>3407</v>
      </c>
      <c r="EJ270" t="s">
        <v>3407</v>
      </c>
      <c r="EK270" t="s">
        <v>3407</v>
      </c>
      <c r="EL270" t="s">
        <v>3407</v>
      </c>
      <c r="EM270" t="s">
        <v>3407</v>
      </c>
      <c r="EN270" t="s">
        <v>3407</v>
      </c>
      <c r="EO270" t="s">
        <v>3407</v>
      </c>
      <c r="EP270" t="s">
        <v>3407</v>
      </c>
      <c r="EQ270" t="s">
        <v>3407</v>
      </c>
    </row>
    <row r="271" spans="1:147" x14ac:dyDescent="0.2">
      <c r="A271" t="s">
        <v>3523</v>
      </c>
      <c r="B271" t="s">
        <v>3407</v>
      </c>
      <c r="C271" t="s">
        <v>3407</v>
      </c>
      <c r="D271" t="s">
        <v>3407</v>
      </c>
      <c r="E271" t="s">
        <v>3407</v>
      </c>
      <c r="F271" t="s">
        <v>3407</v>
      </c>
      <c r="G271" t="s">
        <v>3407</v>
      </c>
      <c r="H271" t="s">
        <v>3407</v>
      </c>
      <c r="I271" t="s">
        <v>3407</v>
      </c>
      <c r="J271" t="s">
        <v>3407</v>
      </c>
      <c r="K271" t="s">
        <v>3407</v>
      </c>
      <c r="L271" t="s">
        <v>3407</v>
      </c>
      <c r="M271" t="s">
        <v>3407</v>
      </c>
      <c r="N271" t="s">
        <v>3407</v>
      </c>
      <c r="O271" t="s">
        <v>3407</v>
      </c>
      <c r="P271" t="s">
        <v>3407</v>
      </c>
      <c r="Q271" t="s">
        <v>3407</v>
      </c>
      <c r="R271" t="s">
        <v>3407</v>
      </c>
      <c r="S271" t="s">
        <v>3407</v>
      </c>
      <c r="T271" t="s">
        <v>3407</v>
      </c>
      <c r="U271" t="s">
        <v>3407</v>
      </c>
      <c r="V271" t="s">
        <v>3407</v>
      </c>
      <c r="W271" t="s">
        <v>3407</v>
      </c>
      <c r="Y271" t="s">
        <v>3407</v>
      </c>
      <c r="Z271" t="s">
        <v>3407</v>
      </c>
      <c r="AA271" t="s">
        <v>3407</v>
      </c>
      <c r="AB271" t="s">
        <v>3407</v>
      </c>
      <c r="AC271" t="s">
        <v>3407</v>
      </c>
      <c r="AD271" t="s">
        <v>3407</v>
      </c>
      <c r="AE271" t="s">
        <v>3407</v>
      </c>
      <c r="AF271" t="s">
        <v>3407</v>
      </c>
      <c r="AG271" t="s">
        <v>3407</v>
      </c>
      <c r="AH271" t="s">
        <v>3407</v>
      </c>
      <c r="AI271" t="s">
        <v>3407</v>
      </c>
      <c r="AJ271" t="s">
        <v>3407</v>
      </c>
      <c r="AK271" t="s">
        <v>3407</v>
      </c>
      <c r="AL271" t="s">
        <v>3407</v>
      </c>
      <c r="AM271" t="s">
        <v>3407</v>
      </c>
      <c r="AN271" t="s">
        <v>3407</v>
      </c>
      <c r="AO271" t="s">
        <v>3407</v>
      </c>
      <c r="AP271" t="s">
        <v>3407</v>
      </c>
      <c r="AQ271" t="s">
        <v>3407</v>
      </c>
      <c r="AR271" t="s">
        <v>3407</v>
      </c>
      <c r="AS271" t="s">
        <v>3407</v>
      </c>
      <c r="AT271" t="s">
        <v>3407</v>
      </c>
      <c r="AU271" t="s">
        <v>3407</v>
      </c>
      <c r="AV271" t="s">
        <v>3407</v>
      </c>
      <c r="AW271" t="s">
        <v>3407</v>
      </c>
      <c r="AX271" t="s">
        <v>3407</v>
      </c>
      <c r="AY271" t="s">
        <v>3407</v>
      </c>
      <c r="AZ271" t="s">
        <v>3407</v>
      </c>
      <c r="BA271" t="s">
        <v>3407</v>
      </c>
      <c r="BB271" t="s">
        <v>3407</v>
      </c>
      <c r="BC271" t="s">
        <v>3407</v>
      </c>
      <c r="BD271" t="s">
        <v>3407</v>
      </c>
      <c r="BE271" t="s">
        <v>3407</v>
      </c>
      <c r="BF271" t="s">
        <v>3407</v>
      </c>
      <c r="BG271" t="s">
        <v>3407</v>
      </c>
      <c r="BH271" t="s">
        <v>3407</v>
      </c>
      <c r="BI271" t="s">
        <v>3407</v>
      </c>
      <c r="BJ271" t="s">
        <v>3407</v>
      </c>
      <c r="BK271" t="s">
        <v>3407</v>
      </c>
      <c r="BL271" t="s">
        <v>3407</v>
      </c>
      <c r="BM271" t="s">
        <v>3407</v>
      </c>
      <c r="BN271" t="s">
        <v>3407</v>
      </c>
      <c r="BO271" t="s">
        <v>3407</v>
      </c>
      <c r="BP271" t="s">
        <v>3407</v>
      </c>
      <c r="BQ271" t="s">
        <v>3407</v>
      </c>
      <c r="BR271" t="s">
        <v>3407</v>
      </c>
      <c r="BS271" t="s">
        <v>3407</v>
      </c>
      <c r="BT271" t="s">
        <v>3409</v>
      </c>
      <c r="BU271" t="s">
        <v>3407</v>
      </c>
      <c r="BV271" t="s">
        <v>3407</v>
      </c>
      <c r="BW271" t="s">
        <v>3407</v>
      </c>
      <c r="BY271" t="s">
        <v>3407</v>
      </c>
      <c r="BZ271" t="s">
        <v>3407</v>
      </c>
      <c r="CA271" t="s">
        <v>3407</v>
      </c>
      <c r="CB271" t="s">
        <v>3407</v>
      </c>
      <c r="CC271" t="s">
        <v>3407</v>
      </c>
      <c r="CE271" t="s">
        <v>3407</v>
      </c>
      <c r="CF271" t="s">
        <v>3407</v>
      </c>
      <c r="CG271" t="s">
        <v>3407</v>
      </c>
      <c r="CH271" t="s">
        <v>3407</v>
      </c>
      <c r="CI271" t="s">
        <v>3407</v>
      </c>
      <c r="CJ271" t="s">
        <v>3409</v>
      </c>
      <c r="CK271" t="s">
        <v>3407</v>
      </c>
      <c r="CL271" t="s">
        <v>3407</v>
      </c>
      <c r="CM271" t="s">
        <v>3407</v>
      </c>
      <c r="CN271" t="s">
        <v>3407</v>
      </c>
      <c r="CO271" t="s">
        <v>3407</v>
      </c>
      <c r="CP271" t="s">
        <v>3407</v>
      </c>
      <c r="CQ271" t="s">
        <v>3407</v>
      </c>
      <c r="CR271" t="s">
        <v>3407</v>
      </c>
      <c r="CS271" t="s">
        <v>3407</v>
      </c>
      <c r="CT271" t="s">
        <v>3407</v>
      </c>
      <c r="CU271" t="s">
        <v>3407</v>
      </c>
      <c r="CV271" t="s">
        <v>3407</v>
      </c>
      <c r="CW271" t="s">
        <v>3407</v>
      </c>
      <c r="CX271" t="s">
        <v>3407</v>
      </c>
      <c r="CY271" t="s">
        <v>3407</v>
      </c>
      <c r="CZ271" t="s">
        <v>3407</v>
      </c>
      <c r="DA271" t="s">
        <v>3407</v>
      </c>
      <c r="DB271" t="s">
        <v>3407</v>
      </c>
      <c r="DC271" t="s">
        <v>3407</v>
      </c>
      <c r="DD271" t="s">
        <v>3407</v>
      </c>
      <c r="DE271" t="s">
        <v>3407</v>
      </c>
      <c r="DF271" t="s">
        <v>3407</v>
      </c>
      <c r="DG271" t="s">
        <v>3407</v>
      </c>
      <c r="DH271" t="s">
        <v>3407</v>
      </c>
      <c r="DI271" t="s">
        <v>3407</v>
      </c>
      <c r="DJ271" t="s">
        <v>3407</v>
      </c>
      <c r="DK271" t="s">
        <v>3407</v>
      </c>
      <c r="DL271" t="s">
        <v>3407</v>
      </c>
      <c r="DM271" t="s">
        <v>3407</v>
      </c>
      <c r="DN271" t="s">
        <v>3407</v>
      </c>
      <c r="DO271" t="s">
        <v>3407</v>
      </c>
      <c r="DP271" t="s">
        <v>3407</v>
      </c>
      <c r="DQ271" t="s">
        <v>3407</v>
      </c>
      <c r="DS271" t="s">
        <v>3407</v>
      </c>
      <c r="DT271" t="s">
        <v>3407</v>
      </c>
      <c r="DU271" t="s">
        <v>3407</v>
      </c>
      <c r="DV271" t="s">
        <v>3407</v>
      </c>
      <c r="DW271" t="s">
        <v>3407</v>
      </c>
      <c r="DX271" t="s">
        <v>3407</v>
      </c>
      <c r="DY271" t="s">
        <v>3407</v>
      </c>
      <c r="DZ271" t="s">
        <v>3407</v>
      </c>
      <c r="EA271" t="s">
        <v>3407</v>
      </c>
      <c r="EB271" t="s">
        <v>3407</v>
      </c>
      <c r="EC271" t="s">
        <v>3407</v>
      </c>
      <c r="ED271" t="s">
        <v>3407</v>
      </c>
      <c r="EE271" t="s">
        <v>3407</v>
      </c>
      <c r="EF271" t="s">
        <v>3407</v>
      </c>
      <c r="EG271" t="s">
        <v>3407</v>
      </c>
      <c r="EH271" t="s">
        <v>3407</v>
      </c>
      <c r="EJ271" t="s">
        <v>3407</v>
      </c>
      <c r="EK271" t="s">
        <v>3407</v>
      </c>
      <c r="EL271" t="s">
        <v>3407</v>
      </c>
      <c r="EM271" t="s">
        <v>3407</v>
      </c>
      <c r="EN271" t="s">
        <v>3407</v>
      </c>
      <c r="EO271" t="s">
        <v>3407</v>
      </c>
      <c r="EP271" t="s">
        <v>3407</v>
      </c>
      <c r="EQ271" t="s">
        <v>3407</v>
      </c>
    </row>
    <row r="272" spans="1:147" x14ac:dyDescent="0.2">
      <c r="A272" t="s">
        <v>183</v>
      </c>
      <c r="B272" t="s">
        <v>3407</v>
      </c>
      <c r="C272" t="s">
        <v>3409</v>
      </c>
      <c r="D272" t="s">
        <v>3407</v>
      </c>
      <c r="E272" t="s">
        <v>3407</v>
      </c>
      <c r="F272" t="s">
        <v>3407</v>
      </c>
      <c r="G272" t="s">
        <v>3407</v>
      </c>
      <c r="H272" t="s">
        <v>3407</v>
      </c>
      <c r="I272" t="s">
        <v>3407</v>
      </c>
      <c r="J272" t="s">
        <v>3407</v>
      </c>
      <c r="K272" t="s">
        <v>3407</v>
      </c>
      <c r="L272" t="s">
        <v>3407</v>
      </c>
      <c r="M272" t="s">
        <v>3407</v>
      </c>
      <c r="N272" t="s">
        <v>3407</v>
      </c>
      <c r="O272" t="s">
        <v>3407</v>
      </c>
      <c r="P272" t="s">
        <v>1940</v>
      </c>
      <c r="Q272" t="s">
        <v>3407</v>
      </c>
      <c r="R272" t="s">
        <v>3407</v>
      </c>
      <c r="S272" t="s">
        <v>3407</v>
      </c>
      <c r="T272" t="s">
        <v>3407</v>
      </c>
      <c r="U272" t="s">
        <v>3407</v>
      </c>
      <c r="V272" t="s">
        <v>3407</v>
      </c>
      <c r="W272" t="s">
        <v>3407</v>
      </c>
      <c r="Y272" t="s">
        <v>3407</v>
      </c>
      <c r="Z272" t="s">
        <v>3407</v>
      </c>
      <c r="AA272" t="s">
        <v>3407</v>
      </c>
      <c r="AB272" t="s">
        <v>3407</v>
      </c>
      <c r="AC272" t="s">
        <v>3407</v>
      </c>
      <c r="AD272" t="s">
        <v>3407</v>
      </c>
      <c r="AE272" t="s">
        <v>3407</v>
      </c>
      <c r="AF272" t="s">
        <v>3407</v>
      </c>
      <c r="AG272" t="s">
        <v>3407</v>
      </c>
      <c r="AH272" t="s">
        <v>3407</v>
      </c>
      <c r="AI272" t="s">
        <v>3407</v>
      </c>
      <c r="AJ272" t="s">
        <v>3407</v>
      </c>
      <c r="AK272" t="s">
        <v>3407</v>
      </c>
      <c r="AL272" t="s">
        <v>3407</v>
      </c>
      <c r="AM272" t="s">
        <v>3407</v>
      </c>
      <c r="AN272" t="s">
        <v>3407</v>
      </c>
      <c r="AO272" t="s">
        <v>3407</v>
      </c>
      <c r="AP272" t="s">
        <v>3407</v>
      </c>
      <c r="AQ272" t="s">
        <v>3407</v>
      </c>
      <c r="AR272" t="s">
        <v>3407</v>
      </c>
      <c r="AS272" t="s">
        <v>3407</v>
      </c>
      <c r="AT272" t="s">
        <v>3407</v>
      </c>
      <c r="AU272" t="s">
        <v>3407</v>
      </c>
      <c r="AV272" t="s">
        <v>3407</v>
      </c>
      <c r="AW272" t="s">
        <v>3407</v>
      </c>
      <c r="AX272" t="s">
        <v>3407</v>
      </c>
      <c r="AY272" t="s">
        <v>3407</v>
      </c>
      <c r="AZ272" t="s">
        <v>3407</v>
      </c>
      <c r="BA272" t="s">
        <v>3407</v>
      </c>
      <c r="BB272" t="s">
        <v>3407</v>
      </c>
      <c r="BC272" t="s">
        <v>3407</v>
      </c>
      <c r="BD272" t="s">
        <v>3407</v>
      </c>
      <c r="BE272" t="s">
        <v>3407</v>
      </c>
      <c r="BF272" t="s">
        <v>3407</v>
      </c>
      <c r="BG272" t="s">
        <v>3407</v>
      </c>
      <c r="BH272" t="s">
        <v>3407</v>
      </c>
      <c r="BI272" t="s">
        <v>3407</v>
      </c>
      <c r="BJ272" t="s">
        <v>3407</v>
      </c>
      <c r="BK272" t="s">
        <v>3407</v>
      </c>
      <c r="BL272" t="s">
        <v>3407</v>
      </c>
      <c r="BM272" t="s">
        <v>3407</v>
      </c>
      <c r="BN272" t="s">
        <v>3407</v>
      </c>
      <c r="BO272" t="s">
        <v>3409</v>
      </c>
      <c r="BP272" t="s">
        <v>3407</v>
      </c>
      <c r="BQ272" t="s">
        <v>3407</v>
      </c>
      <c r="BR272" t="s">
        <v>3407</v>
      </c>
      <c r="BS272" t="s">
        <v>3407</v>
      </c>
      <c r="BT272" t="s">
        <v>3407</v>
      </c>
      <c r="BU272" t="s">
        <v>3407</v>
      </c>
      <c r="BV272" t="s">
        <v>3407</v>
      </c>
      <c r="BW272" t="s">
        <v>3407</v>
      </c>
      <c r="BY272" t="s">
        <v>3407</v>
      </c>
      <c r="BZ272" t="s">
        <v>3407</v>
      </c>
      <c r="CA272" t="s">
        <v>3407</v>
      </c>
      <c r="CB272" t="s">
        <v>3407</v>
      </c>
      <c r="CC272" t="s">
        <v>3407</v>
      </c>
      <c r="CE272" t="s">
        <v>3407</v>
      </c>
      <c r="CF272" t="s">
        <v>3407</v>
      </c>
      <c r="CG272" t="s">
        <v>3407</v>
      </c>
      <c r="CH272" t="s">
        <v>3407</v>
      </c>
      <c r="CI272" t="s">
        <v>3407</v>
      </c>
      <c r="CJ272" t="s">
        <v>3407</v>
      </c>
      <c r="CK272" t="s">
        <v>3407</v>
      </c>
      <c r="CL272" t="s">
        <v>3407</v>
      </c>
      <c r="CM272" t="s">
        <v>3407</v>
      </c>
      <c r="CN272" t="s">
        <v>3407</v>
      </c>
      <c r="CO272" t="s">
        <v>3407</v>
      </c>
      <c r="CP272" t="s">
        <v>3407</v>
      </c>
      <c r="CQ272" t="s">
        <v>3407</v>
      </c>
      <c r="CR272" t="s">
        <v>3407</v>
      </c>
      <c r="CS272" t="s">
        <v>3407</v>
      </c>
      <c r="CT272" t="s">
        <v>3407</v>
      </c>
      <c r="CU272" t="s">
        <v>3407</v>
      </c>
      <c r="CV272" t="s">
        <v>3407</v>
      </c>
      <c r="CW272" t="s">
        <v>3407</v>
      </c>
      <c r="CX272" t="s">
        <v>3407</v>
      </c>
      <c r="CY272" t="s">
        <v>3407</v>
      </c>
      <c r="CZ272" t="s">
        <v>3407</v>
      </c>
      <c r="DA272" t="s">
        <v>3407</v>
      </c>
      <c r="DB272" t="s">
        <v>3407</v>
      </c>
      <c r="DC272" t="s">
        <v>3407</v>
      </c>
      <c r="DD272" t="s">
        <v>3407</v>
      </c>
      <c r="DE272" t="s">
        <v>3407</v>
      </c>
      <c r="DF272" t="s">
        <v>3407</v>
      </c>
      <c r="DG272" t="s">
        <v>3407</v>
      </c>
      <c r="DH272" t="s">
        <v>3407</v>
      </c>
      <c r="DI272" t="s">
        <v>3407</v>
      </c>
      <c r="DJ272" t="s">
        <v>3407</v>
      </c>
      <c r="DK272" t="s">
        <v>3407</v>
      </c>
      <c r="DL272" t="s">
        <v>3407</v>
      </c>
      <c r="DM272" t="s">
        <v>3407</v>
      </c>
      <c r="DN272" t="s">
        <v>3407</v>
      </c>
      <c r="DO272" t="s">
        <v>3407</v>
      </c>
      <c r="DP272" t="s">
        <v>3407</v>
      </c>
      <c r="DQ272" t="s">
        <v>3407</v>
      </c>
      <c r="DS272" t="s">
        <v>3407</v>
      </c>
      <c r="DT272" t="s">
        <v>3407</v>
      </c>
      <c r="DU272" t="s">
        <v>3407</v>
      </c>
      <c r="DV272" t="s">
        <v>3407</v>
      </c>
      <c r="DW272" t="s">
        <v>3407</v>
      </c>
      <c r="DX272" t="s">
        <v>3407</v>
      </c>
      <c r="DY272" t="s">
        <v>3407</v>
      </c>
      <c r="DZ272" t="s">
        <v>3407</v>
      </c>
      <c r="EA272" t="s">
        <v>3407</v>
      </c>
      <c r="EB272" t="s">
        <v>3407</v>
      </c>
      <c r="EC272" t="s">
        <v>3407</v>
      </c>
      <c r="ED272" t="s">
        <v>3407</v>
      </c>
      <c r="EE272" t="s">
        <v>3407</v>
      </c>
      <c r="EF272" t="s">
        <v>3407</v>
      </c>
      <c r="EG272" t="s">
        <v>3407</v>
      </c>
      <c r="EH272" t="s">
        <v>3407</v>
      </c>
      <c r="EJ272" t="s">
        <v>3407</v>
      </c>
      <c r="EK272" t="s">
        <v>3407</v>
      </c>
      <c r="EL272" t="s">
        <v>3407</v>
      </c>
      <c r="EM272" t="s">
        <v>3407</v>
      </c>
      <c r="EN272" t="s">
        <v>3407</v>
      </c>
      <c r="EO272" t="s">
        <v>3407</v>
      </c>
      <c r="EP272" t="s">
        <v>3407</v>
      </c>
      <c r="EQ272" t="s">
        <v>3407</v>
      </c>
    </row>
    <row r="273" spans="1:147" x14ac:dyDescent="0.2">
      <c r="A273" t="s">
        <v>1286</v>
      </c>
      <c r="B273" t="s">
        <v>3407</v>
      </c>
      <c r="C273" t="s">
        <v>3407</v>
      </c>
      <c r="D273" t="s">
        <v>3407</v>
      </c>
      <c r="E273" t="s">
        <v>3407</v>
      </c>
      <c r="F273" t="s">
        <v>3407</v>
      </c>
      <c r="G273" t="s">
        <v>3407</v>
      </c>
      <c r="H273" t="s">
        <v>3407</v>
      </c>
      <c r="I273" t="s">
        <v>3407</v>
      </c>
      <c r="J273" t="s">
        <v>3407</v>
      </c>
      <c r="K273" t="s">
        <v>3407</v>
      </c>
      <c r="L273" t="s">
        <v>3407</v>
      </c>
      <c r="M273" t="s">
        <v>3407</v>
      </c>
      <c r="N273" t="s">
        <v>3407</v>
      </c>
      <c r="O273" t="s">
        <v>3407</v>
      </c>
      <c r="P273" t="s">
        <v>3407</v>
      </c>
      <c r="Q273" t="s">
        <v>3407</v>
      </c>
      <c r="R273" t="s">
        <v>3407</v>
      </c>
      <c r="S273" t="s">
        <v>3407</v>
      </c>
      <c r="T273" t="s">
        <v>3407</v>
      </c>
      <c r="U273" t="s">
        <v>3407</v>
      </c>
      <c r="V273" t="s">
        <v>3407</v>
      </c>
      <c r="W273" t="s">
        <v>3407</v>
      </c>
      <c r="Y273" t="s">
        <v>3407</v>
      </c>
      <c r="Z273" t="s">
        <v>3407</v>
      </c>
      <c r="AA273" t="s">
        <v>3407</v>
      </c>
      <c r="AB273" t="s">
        <v>3407</v>
      </c>
      <c r="AC273" t="s">
        <v>3407</v>
      </c>
      <c r="AD273" t="s">
        <v>3407</v>
      </c>
      <c r="AE273" t="s">
        <v>3407</v>
      </c>
      <c r="AF273" t="s">
        <v>3407</v>
      </c>
      <c r="AG273" t="s">
        <v>3407</v>
      </c>
      <c r="AH273" t="s">
        <v>3407</v>
      </c>
      <c r="AI273" t="s">
        <v>3407</v>
      </c>
      <c r="AJ273" t="s">
        <v>3407</v>
      </c>
      <c r="AK273" t="s">
        <v>3407</v>
      </c>
      <c r="AL273" t="s">
        <v>3407</v>
      </c>
      <c r="AM273" t="s">
        <v>3407</v>
      </c>
      <c r="AN273" t="s">
        <v>3407</v>
      </c>
      <c r="AO273" t="s">
        <v>3407</v>
      </c>
      <c r="AP273" t="s">
        <v>3407</v>
      </c>
      <c r="AQ273" t="s">
        <v>3407</v>
      </c>
      <c r="AR273" t="s">
        <v>3407</v>
      </c>
      <c r="AS273" t="s">
        <v>3407</v>
      </c>
      <c r="AT273" t="s">
        <v>3407</v>
      </c>
      <c r="AU273" t="s">
        <v>3407</v>
      </c>
      <c r="AV273" t="s">
        <v>3407</v>
      </c>
      <c r="AW273" t="s">
        <v>3407</v>
      </c>
      <c r="AX273" t="s">
        <v>3407</v>
      </c>
      <c r="AY273" t="s">
        <v>3407</v>
      </c>
      <c r="AZ273" t="s">
        <v>3407</v>
      </c>
      <c r="BA273" t="s">
        <v>3407</v>
      </c>
      <c r="BB273" t="s">
        <v>3407</v>
      </c>
      <c r="BC273" t="s">
        <v>3407</v>
      </c>
      <c r="BD273" t="s">
        <v>3407</v>
      </c>
      <c r="BE273" t="s">
        <v>3407</v>
      </c>
      <c r="BF273" t="s">
        <v>3407</v>
      </c>
      <c r="BG273" t="s">
        <v>3407</v>
      </c>
      <c r="BH273" t="s">
        <v>3407</v>
      </c>
      <c r="BI273" t="s">
        <v>3407</v>
      </c>
      <c r="BJ273" t="s">
        <v>3407</v>
      </c>
      <c r="BK273" t="s">
        <v>3407</v>
      </c>
      <c r="BL273" t="s">
        <v>3407</v>
      </c>
      <c r="BM273" t="s">
        <v>3407</v>
      </c>
      <c r="BN273" t="s">
        <v>3407</v>
      </c>
      <c r="BO273" t="s">
        <v>3407</v>
      </c>
      <c r="BP273" t="s">
        <v>3407</v>
      </c>
      <c r="BQ273" t="s">
        <v>3407</v>
      </c>
      <c r="BR273" t="s">
        <v>3407</v>
      </c>
      <c r="BS273" t="s">
        <v>3407</v>
      </c>
      <c r="BT273" t="s">
        <v>3407</v>
      </c>
      <c r="BU273" t="s">
        <v>3407</v>
      </c>
      <c r="BV273" t="s">
        <v>3407</v>
      </c>
      <c r="BW273" t="s">
        <v>3407</v>
      </c>
      <c r="BY273" t="s">
        <v>3407</v>
      </c>
      <c r="BZ273" t="s">
        <v>3407</v>
      </c>
      <c r="CA273" t="s">
        <v>3407</v>
      </c>
      <c r="CB273" t="s">
        <v>3407</v>
      </c>
      <c r="CC273" t="s">
        <v>3407</v>
      </c>
      <c r="CE273" t="s">
        <v>3407</v>
      </c>
      <c r="CF273" t="s">
        <v>3407</v>
      </c>
      <c r="CG273" t="s">
        <v>3407</v>
      </c>
      <c r="CH273" t="s">
        <v>3407</v>
      </c>
      <c r="CI273" t="s">
        <v>3407</v>
      </c>
      <c r="CJ273" t="s">
        <v>3407</v>
      </c>
      <c r="CK273" t="s">
        <v>3407</v>
      </c>
      <c r="CL273" t="s">
        <v>3407</v>
      </c>
      <c r="CM273" t="s">
        <v>3407</v>
      </c>
      <c r="CN273" t="s">
        <v>3407</v>
      </c>
      <c r="CO273" t="s">
        <v>3407</v>
      </c>
      <c r="CP273" t="s">
        <v>3407</v>
      </c>
      <c r="CQ273" t="s">
        <v>3407</v>
      </c>
      <c r="CR273" t="s">
        <v>3407</v>
      </c>
      <c r="CS273" t="s">
        <v>3407</v>
      </c>
      <c r="CT273" t="s">
        <v>3407</v>
      </c>
      <c r="CU273" t="s">
        <v>3407</v>
      </c>
      <c r="CV273" t="s">
        <v>3407</v>
      </c>
      <c r="CW273" t="s">
        <v>3407</v>
      </c>
      <c r="CX273" t="s">
        <v>3407</v>
      </c>
      <c r="CY273" t="s">
        <v>3407</v>
      </c>
      <c r="CZ273" t="s">
        <v>3407</v>
      </c>
      <c r="DA273" t="s">
        <v>3407</v>
      </c>
      <c r="DB273" t="s">
        <v>3407</v>
      </c>
      <c r="DC273" t="s">
        <v>3407</v>
      </c>
      <c r="DD273" t="s">
        <v>3407</v>
      </c>
      <c r="DE273" t="s">
        <v>3407</v>
      </c>
      <c r="DF273" t="s">
        <v>3407</v>
      </c>
      <c r="DG273" t="s">
        <v>3407</v>
      </c>
      <c r="DH273" t="s">
        <v>3407</v>
      </c>
      <c r="DI273" t="s">
        <v>3407</v>
      </c>
      <c r="DJ273" t="s">
        <v>3407</v>
      </c>
      <c r="DK273" t="s">
        <v>3407</v>
      </c>
      <c r="DL273" t="s">
        <v>3407</v>
      </c>
      <c r="DM273" t="s">
        <v>3407</v>
      </c>
      <c r="DN273" t="s">
        <v>3407</v>
      </c>
      <c r="DO273" t="s">
        <v>3407</v>
      </c>
      <c r="DP273" t="s">
        <v>3407</v>
      </c>
      <c r="DQ273" t="s">
        <v>3407</v>
      </c>
      <c r="DS273" t="s">
        <v>3407</v>
      </c>
      <c r="DT273" t="s">
        <v>3407</v>
      </c>
      <c r="DU273" t="s">
        <v>3407</v>
      </c>
      <c r="DV273" t="s">
        <v>3407</v>
      </c>
      <c r="DW273" t="s">
        <v>3407</v>
      </c>
      <c r="DX273" t="s">
        <v>3407</v>
      </c>
      <c r="DY273" t="s">
        <v>3407</v>
      </c>
      <c r="DZ273" t="s">
        <v>3407</v>
      </c>
      <c r="EA273" t="s">
        <v>3407</v>
      </c>
      <c r="EB273" t="s">
        <v>3407</v>
      </c>
      <c r="EC273" t="s">
        <v>3407</v>
      </c>
      <c r="ED273" t="s">
        <v>3407</v>
      </c>
      <c r="EE273" t="s">
        <v>3407</v>
      </c>
      <c r="EF273" t="s">
        <v>3407</v>
      </c>
      <c r="EG273" t="s">
        <v>3407</v>
      </c>
      <c r="EH273" t="s">
        <v>3407</v>
      </c>
      <c r="EJ273" t="s">
        <v>3407</v>
      </c>
      <c r="EK273" t="s">
        <v>3407</v>
      </c>
      <c r="EL273" t="s">
        <v>3407</v>
      </c>
      <c r="EM273" t="s">
        <v>3407</v>
      </c>
      <c r="EN273" t="s">
        <v>3407</v>
      </c>
      <c r="EO273" t="s">
        <v>3407</v>
      </c>
      <c r="EP273" t="s">
        <v>3407</v>
      </c>
      <c r="EQ273" t="s">
        <v>3407</v>
      </c>
    </row>
    <row r="274" spans="1:147" x14ac:dyDescent="0.2">
      <c r="A274" t="s">
        <v>3524</v>
      </c>
      <c r="B274" t="s">
        <v>3407</v>
      </c>
      <c r="C274" t="s">
        <v>3407</v>
      </c>
      <c r="D274" t="s">
        <v>3407</v>
      </c>
      <c r="E274" t="s">
        <v>3407</v>
      </c>
      <c r="F274" t="s">
        <v>3407</v>
      </c>
      <c r="G274" t="s">
        <v>3407</v>
      </c>
      <c r="H274" t="s">
        <v>3407</v>
      </c>
      <c r="I274" t="s">
        <v>3407</v>
      </c>
      <c r="J274" t="s">
        <v>3407</v>
      </c>
      <c r="K274" t="s">
        <v>3407</v>
      </c>
      <c r="L274" t="s">
        <v>3407</v>
      </c>
      <c r="M274" t="s">
        <v>3407</v>
      </c>
      <c r="N274" t="s">
        <v>3407</v>
      </c>
      <c r="O274" t="s">
        <v>3407</v>
      </c>
      <c r="P274" t="s">
        <v>3407</v>
      </c>
      <c r="Q274" t="s">
        <v>3407</v>
      </c>
      <c r="R274" t="s">
        <v>3407</v>
      </c>
      <c r="S274" t="s">
        <v>3407</v>
      </c>
      <c r="T274" t="s">
        <v>3407</v>
      </c>
      <c r="U274" t="s">
        <v>3407</v>
      </c>
      <c r="V274" t="s">
        <v>3407</v>
      </c>
      <c r="W274" t="s">
        <v>3407</v>
      </c>
      <c r="Y274" t="s">
        <v>3407</v>
      </c>
      <c r="Z274" t="s">
        <v>3407</v>
      </c>
      <c r="AA274" t="s">
        <v>3407</v>
      </c>
      <c r="AB274" t="s">
        <v>3407</v>
      </c>
      <c r="AC274" t="s">
        <v>3407</v>
      </c>
      <c r="AD274" t="s">
        <v>3407</v>
      </c>
      <c r="AE274" t="s">
        <v>3407</v>
      </c>
      <c r="AF274" t="s">
        <v>3407</v>
      </c>
      <c r="AG274" t="s">
        <v>3407</v>
      </c>
      <c r="AH274" t="s">
        <v>3407</v>
      </c>
      <c r="AI274" t="s">
        <v>3407</v>
      </c>
      <c r="AJ274" t="s">
        <v>3407</v>
      </c>
      <c r="AK274" t="s">
        <v>3407</v>
      </c>
      <c r="AL274" t="s">
        <v>3407</v>
      </c>
      <c r="AM274" t="s">
        <v>3407</v>
      </c>
      <c r="AN274" t="s">
        <v>3407</v>
      </c>
      <c r="AO274" t="s">
        <v>3407</v>
      </c>
      <c r="AP274" t="s">
        <v>3407</v>
      </c>
      <c r="AQ274" t="s">
        <v>3407</v>
      </c>
      <c r="AR274" t="s">
        <v>3407</v>
      </c>
      <c r="AS274" t="s">
        <v>3407</v>
      </c>
      <c r="AT274" t="s">
        <v>3407</v>
      </c>
      <c r="AU274" t="s">
        <v>3407</v>
      </c>
      <c r="AV274" t="s">
        <v>3407</v>
      </c>
      <c r="AW274" t="s">
        <v>3407</v>
      </c>
      <c r="AX274" t="s">
        <v>3407</v>
      </c>
      <c r="AY274" t="s">
        <v>3407</v>
      </c>
      <c r="AZ274" t="s">
        <v>3407</v>
      </c>
      <c r="BA274" t="s">
        <v>3407</v>
      </c>
      <c r="BB274" t="s">
        <v>3407</v>
      </c>
      <c r="BC274" t="s">
        <v>3407</v>
      </c>
      <c r="BD274" t="s">
        <v>3407</v>
      </c>
      <c r="BE274" t="s">
        <v>3407</v>
      </c>
      <c r="BF274" t="s">
        <v>3407</v>
      </c>
      <c r="BG274" t="s">
        <v>3407</v>
      </c>
      <c r="BH274" t="s">
        <v>3407</v>
      </c>
      <c r="BI274" t="s">
        <v>3407</v>
      </c>
      <c r="BJ274" t="s">
        <v>3407</v>
      </c>
      <c r="BK274" t="s">
        <v>3407</v>
      </c>
      <c r="BL274" t="s">
        <v>3407</v>
      </c>
      <c r="BM274" t="s">
        <v>3407</v>
      </c>
      <c r="BN274" t="s">
        <v>3407</v>
      </c>
      <c r="BO274" t="s">
        <v>3407</v>
      </c>
      <c r="BP274" t="s">
        <v>3407</v>
      </c>
      <c r="BQ274" t="s">
        <v>3407</v>
      </c>
      <c r="BR274" t="s">
        <v>3407</v>
      </c>
      <c r="BS274" t="s">
        <v>3407</v>
      </c>
      <c r="BT274" t="s">
        <v>3407</v>
      </c>
      <c r="BU274" t="s">
        <v>3407</v>
      </c>
      <c r="BV274" t="s">
        <v>3407</v>
      </c>
      <c r="BW274" t="s">
        <v>3407</v>
      </c>
      <c r="BY274" t="s">
        <v>3407</v>
      </c>
      <c r="BZ274" t="s">
        <v>3407</v>
      </c>
      <c r="CA274" t="s">
        <v>3407</v>
      </c>
      <c r="CB274" t="s">
        <v>3407</v>
      </c>
      <c r="CC274" t="s">
        <v>3407</v>
      </c>
      <c r="CE274" t="s">
        <v>3407</v>
      </c>
      <c r="CF274" t="s">
        <v>3407</v>
      </c>
      <c r="CG274" t="s">
        <v>3407</v>
      </c>
      <c r="CH274" t="s">
        <v>3407</v>
      </c>
      <c r="CI274" t="s">
        <v>3407</v>
      </c>
      <c r="CJ274" t="s">
        <v>3407</v>
      </c>
      <c r="CK274" t="s">
        <v>3407</v>
      </c>
      <c r="CL274" t="s">
        <v>3407</v>
      </c>
      <c r="CM274" t="s">
        <v>3407</v>
      </c>
      <c r="CN274" t="s">
        <v>3407</v>
      </c>
      <c r="CO274" t="s">
        <v>3407</v>
      </c>
      <c r="CP274" t="s">
        <v>3407</v>
      </c>
      <c r="CQ274" t="s">
        <v>3407</v>
      </c>
      <c r="CR274" t="s">
        <v>3407</v>
      </c>
      <c r="CS274" t="s">
        <v>3407</v>
      </c>
      <c r="CT274" t="s">
        <v>3407</v>
      </c>
      <c r="CU274" t="s">
        <v>3407</v>
      </c>
      <c r="CV274" t="s">
        <v>3407</v>
      </c>
      <c r="CW274" t="s">
        <v>3407</v>
      </c>
      <c r="CX274" t="s">
        <v>3407</v>
      </c>
      <c r="CY274" t="s">
        <v>3407</v>
      </c>
      <c r="CZ274" t="s">
        <v>3407</v>
      </c>
      <c r="DA274" t="s">
        <v>3407</v>
      </c>
      <c r="DB274" t="s">
        <v>3407</v>
      </c>
      <c r="DC274" t="s">
        <v>3407</v>
      </c>
      <c r="DD274" t="s">
        <v>3407</v>
      </c>
      <c r="DE274" t="s">
        <v>3407</v>
      </c>
      <c r="DF274" t="s">
        <v>3407</v>
      </c>
      <c r="DG274" t="s">
        <v>3407</v>
      </c>
      <c r="DH274" t="s">
        <v>3407</v>
      </c>
      <c r="DI274" t="s">
        <v>3407</v>
      </c>
      <c r="DJ274" t="s">
        <v>3407</v>
      </c>
      <c r="DK274" t="s">
        <v>3407</v>
      </c>
      <c r="DL274" t="s">
        <v>3407</v>
      </c>
      <c r="DM274" t="s">
        <v>3407</v>
      </c>
      <c r="DN274" t="s">
        <v>3407</v>
      </c>
      <c r="DO274" t="s">
        <v>3407</v>
      </c>
      <c r="DP274" t="s">
        <v>3407</v>
      </c>
      <c r="DQ274" t="s">
        <v>3407</v>
      </c>
      <c r="DS274" t="s">
        <v>3407</v>
      </c>
      <c r="DT274" t="s">
        <v>3407</v>
      </c>
      <c r="DU274" t="s">
        <v>3407</v>
      </c>
      <c r="DV274" t="s">
        <v>3407</v>
      </c>
      <c r="DW274" t="s">
        <v>3407</v>
      </c>
      <c r="DX274" t="s">
        <v>3407</v>
      </c>
      <c r="DY274" t="s">
        <v>3407</v>
      </c>
      <c r="DZ274" t="s">
        <v>3407</v>
      </c>
      <c r="EA274" t="s">
        <v>3407</v>
      </c>
      <c r="EB274" t="s">
        <v>3407</v>
      </c>
      <c r="EC274" t="s">
        <v>3407</v>
      </c>
      <c r="ED274" t="s">
        <v>3407</v>
      </c>
      <c r="EE274" t="s">
        <v>3407</v>
      </c>
      <c r="EF274" t="s">
        <v>3407</v>
      </c>
      <c r="EG274" t="s">
        <v>3407</v>
      </c>
      <c r="EH274" t="s">
        <v>3407</v>
      </c>
      <c r="EJ274" t="s">
        <v>3407</v>
      </c>
      <c r="EK274" t="s">
        <v>3407</v>
      </c>
      <c r="EL274" t="s">
        <v>3407</v>
      </c>
      <c r="EM274" t="s">
        <v>3407</v>
      </c>
      <c r="EN274" t="s">
        <v>3407</v>
      </c>
      <c r="EO274" t="s">
        <v>3407</v>
      </c>
      <c r="EP274" t="s">
        <v>3407</v>
      </c>
      <c r="EQ274" t="s">
        <v>3407</v>
      </c>
    </row>
    <row r="275" spans="1:147" x14ac:dyDescent="0.2">
      <c r="A275" t="s">
        <v>2174</v>
      </c>
      <c r="B275" t="s">
        <v>3407</v>
      </c>
      <c r="C275" t="s">
        <v>3407</v>
      </c>
      <c r="D275" t="s">
        <v>3407</v>
      </c>
      <c r="E275" t="s">
        <v>3407</v>
      </c>
      <c r="F275" t="s">
        <v>3407</v>
      </c>
      <c r="G275" t="s">
        <v>3407</v>
      </c>
      <c r="H275" t="s">
        <v>3407</v>
      </c>
      <c r="I275" t="s">
        <v>3407</v>
      </c>
      <c r="J275" t="s">
        <v>3407</v>
      </c>
      <c r="K275" t="s">
        <v>3407</v>
      </c>
      <c r="L275" t="s">
        <v>3407</v>
      </c>
      <c r="M275" t="s">
        <v>3407</v>
      </c>
      <c r="N275" t="s">
        <v>3407</v>
      </c>
      <c r="O275" t="s">
        <v>3407</v>
      </c>
      <c r="P275" t="s">
        <v>3407</v>
      </c>
      <c r="Q275" t="s">
        <v>3407</v>
      </c>
      <c r="R275" t="s">
        <v>3407</v>
      </c>
      <c r="S275" t="s">
        <v>3407</v>
      </c>
      <c r="T275" t="s">
        <v>3407</v>
      </c>
      <c r="U275" t="s">
        <v>3407</v>
      </c>
      <c r="V275" t="s">
        <v>3407</v>
      </c>
      <c r="W275" t="s">
        <v>3407</v>
      </c>
      <c r="Y275" t="s">
        <v>3407</v>
      </c>
      <c r="Z275" t="s">
        <v>3407</v>
      </c>
      <c r="AA275" t="s">
        <v>3407</v>
      </c>
      <c r="AB275" t="s">
        <v>3407</v>
      </c>
      <c r="AC275" t="s">
        <v>3407</v>
      </c>
      <c r="AD275" t="s">
        <v>3407</v>
      </c>
      <c r="AE275" t="s">
        <v>3407</v>
      </c>
      <c r="AF275" t="s">
        <v>3407</v>
      </c>
      <c r="AG275" t="s">
        <v>3407</v>
      </c>
      <c r="AH275" t="s">
        <v>3407</v>
      </c>
      <c r="AI275" t="s">
        <v>3407</v>
      </c>
      <c r="AJ275" t="s">
        <v>3407</v>
      </c>
      <c r="AK275" t="s">
        <v>3407</v>
      </c>
      <c r="AL275" t="s">
        <v>3407</v>
      </c>
      <c r="AM275" t="s">
        <v>3407</v>
      </c>
      <c r="AN275" t="s">
        <v>3407</v>
      </c>
      <c r="AO275" t="s">
        <v>3407</v>
      </c>
      <c r="AP275" t="s">
        <v>3407</v>
      </c>
      <c r="AQ275" t="s">
        <v>3407</v>
      </c>
      <c r="AR275" t="s">
        <v>3407</v>
      </c>
      <c r="AS275" t="s">
        <v>3409</v>
      </c>
      <c r="AT275" t="s">
        <v>3407</v>
      </c>
      <c r="AU275" t="s">
        <v>3407</v>
      </c>
      <c r="AV275" t="s">
        <v>3407</v>
      </c>
      <c r="AW275" t="s">
        <v>3407</v>
      </c>
      <c r="AX275" t="s">
        <v>3407</v>
      </c>
      <c r="AY275" t="s">
        <v>3407</v>
      </c>
      <c r="AZ275" t="s">
        <v>3407</v>
      </c>
      <c r="BA275" t="s">
        <v>3407</v>
      </c>
      <c r="BB275" t="s">
        <v>3407</v>
      </c>
      <c r="BC275" t="s">
        <v>3407</v>
      </c>
      <c r="BD275" t="s">
        <v>3407</v>
      </c>
      <c r="BE275" t="s">
        <v>3407</v>
      </c>
      <c r="BF275" t="s">
        <v>3407</v>
      </c>
      <c r="BG275" t="s">
        <v>3407</v>
      </c>
      <c r="BH275" t="s">
        <v>3407</v>
      </c>
      <c r="BI275" t="s">
        <v>3407</v>
      </c>
      <c r="BJ275" t="s">
        <v>3407</v>
      </c>
      <c r="BK275" t="s">
        <v>3407</v>
      </c>
      <c r="BL275" t="s">
        <v>3407</v>
      </c>
      <c r="BM275" t="s">
        <v>3407</v>
      </c>
      <c r="BN275" t="s">
        <v>3407</v>
      </c>
      <c r="BO275" t="s">
        <v>3407</v>
      </c>
      <c r="BP275" t="s">
        <v>3407</v>
      </c>
      <c r="BQ275" t="s">
        <v>3407</v>
      </c>
      <c r="BR275" t="s">
        <v>3407</v>
      </c>
      <c r="BS275" t="s">
        <v>3407</v>
      </c>
      <c r="BT275" t="s">
        <v>3407</v>
      </c>
      <c r="BU275" t="s">
        <v>3407</v>
      </c>
      <c r="BV275" t="s">
        <v>3407</v>
      </c>
      <c r="BW275" t="s">
        <v>3407</v>
      </c>
      <c r="BY275" t="s">
        <v>3407</v>
      </c>
      <c r="BZ275" t="s">
        <v>3407</v>
      </c>
      <c r="CA275" t="s">
        <v>3407</v>
      </c>
      <c r="CB275" t="s">
        <v>3407</v>
      </c>
      <c r="CC275" t="s">
        <v>3407</v>
      </c>
      <c r="CE275" t="s">
        <v>3407</v>
      </c>
      <c r="CF275" t="s">
        <v>3407</v>
      </c>
      <c r="CG275" t="s">
        <v>3407</v>
      </c>
      <c r="CH275" t="s">
        <v>3407</v>
      </c>
      <c r="CI275" t="s">
        <v>3407</v>
      </c>
      <c r="CJ275" t="s">
        <v>3407</v>
      </c>
      <c r="CK275" t="s">
        <v>3407</v>
      </c>
      <c r="CL275" t="s">
        <v>3407</v>
      </c>
      <c r="CM275" t="s">
        <v>3407</v>
      </c>
      <c r="CN275" t="s">
        <v>3407</v>
      </c>
      <c r="CO275" t="s">
        <v>3407</v>
      </c>
      <c r="CP275" t="s">
        <v>3407</v>
      </c>
      <c r="CQ275" t="s">
        <v>3407</v>
      </c>
      <c r="CR275" t="s">
        <v>3407</v>
      </c>
      <c r="CS275" t="s">
        <v>3407</v>
      </c>
      <c r="CT275" t="s">
        <v>3407</v>
      </c>
      <c r="CU275" t="s">
        <v>3407</v>
      </c>
      <c r="CV275" t="s">
        <v>3407</v>
      </c>
      <c r="CW275" t="s">
        <v>3407</v>
      </c>
      <c r="CX275" t="s">
        <v>3407</v>
      </c>
      <c r="CY275" t="s">
        <v>3407</v>
      </c>
      <c r="CZ275" t="s">
        <v>3407</v>
      </c>
      <c r="DA275" t="s">
        <v>3407</v>
      </c>
      <c r="DB275" t="s">
        <v>3407</v>
      </c>
      <c r="DC275" t="s">
        <v>3407</v>
      </c>
      <c r="DD275" t="s">
        <v>3407</v>
      </c>
      <c r="DE275" t="s">
        <v>3407</v>
      </c>
      <c r="DF275" t="s">
        <v>3407</v>
      </c>
      <c r="DG275" t="s">
        <v>3407</v>
      </c>
      <c r="DH275" t="s">
        <v>3407</v>
      </c>
      <c r="DI275" t="s">
        <v>3407</v>
      </c>
      <c r="DJ275" t="s">
        <v>3407</v>
      </c>
      <c r="DK275" t="s">
        <v>3407</v>
      </c>
      <c r="DL275" t="s">
        <v>3407</v>
      </c>
      <c r="DM275" t="s">
        <v>3407</v>
      </c>
      <c r="DN275" t="s">
        <v>3407</v>
      </c>
      <c r="DO275" t="s">
        <v>3407</v>
      </c>
      <c r="DP275" t="s">
        <v>3407</v>
      </c>
      <c r="DQ275" t="s">
        <v>3407</v>
      </c>
      <c r="DS275" t="s">
        <v>3407</v>
      </c>
      <c r="DT275" t="s">
        <v>3407</v>
      </c>
      <c r="DU275" t="s">
        <v>3407</v>
      </c>
      <c r="DV275" t="s">
        <v>3407</v>
      </c>
      <c r="DW275" t="s">
        <v>3407</v>
      </c>
      <c r="DX275" t="s">
        <v>3407</v>
      </c>
      <c r="DY275" t="s">
        <v>3407</v>
      </c>
      <c r="DZ275" t="s">
        <v>3407</v>
      </c>
      <c r="EA275" t="s">
        <v>3407</v>
      </c>
      <c r="EB275" t="s">
        <v>3407</v>
      </c>
      <c r="EC275" t="s">
        <v>3407</v>
      </c>
      <c r="ED275" t="s">
        <v>3407</v>
      </c>
      <c r="EE275" t="s">
        <v>3407</v>
      </c>
      <c r="EF275" t="s">
        <v>3407</v>
      </c>
      <c r="EG275" t="s">
        <v>3407</v>
      </c>
      <c r="EH275" t="s">
        <v>3407</v>
      </c>
      <c r="EJ275" t="s">
        <v>3407</v>
      </c>
      <c r="EK275" t="s">
        <v>3407</v>
      </c>
      <c r="EL275" t="s">
        <v>3407</v>
      </c>
      <c r="EM275" t="s">
        <v>3407</v>
      </c>
      <c r="EN275" t="s">
        <v>3407</v>
      </c>
      <c r="EO275" t="s">
        <v>3407</v>
      </c>
      <c r="EP275" t="s">
        <v>3407</v>
      </c>
      <c r="EQ275" t="s">
        <v>3407</v>
      </c>
    </row>
    <row r="276" spans="1:147" x14ac:dyDescent="0.2">
      <c r="A276" t="s">
        <v>3525</v>
      </c>
      <c r="B276" t="s">
        <v>3407</v>
      </c>
      <c r="C276" t="s">
        <v>3407</v>
      </c>
      <c r="D276" t="s">
        <v>3407</v>
      </c>
      <c r="E276" t="s">
        <v>3407</v>
      </c>
      <c r="F276" t="s">
        <v>3407</v>
      </c>
      <c r="G276" t="s">
        <v>3407</v>
      </c>
      <c r="H276" t="s">
        <v>3407</v>
      </c>
      <c r="I276" t="s">
        <v>3407</v>
      </c>
      <c r="J276" t="s">
        <v>3407</v>
      </c>
      <c r="K276" t="s">
        <v>1940</v>
      </c>
      <c r="L276" t="s">
        <v>3407</v>
      </c>
      <c r="M276" t="s">
        <v>3407</v>
      </c>
      <c r="N276" t="s">
        <v>3407</v>
      </c>
      <c r="O276" t="s">
        <v>3407</v>
      </c>
      <c r="P276" t="s">
        <v>3407</v>
      </c>
      <c r="Q276" t="s">
        <v>3407</v>
      </c>
      <c r="R276" t="s">
        <v>3407</v>
      </c>
      <c r="S276" t="s">
        <v>3407</v>
      </c>
      <c r="T276" t="s">
        <v>3407</v>
      </c>
      <c r="U276" t="s">
        <v>3407</v>
      </c>
      <c r="V276" t="s">
        <v>3407</v>
      </c>
      <c r="W276" t="s">
        <v>3407</v>
      </c>
      <c r="Y276" t="s">
        <v>3407</v>
      </c>
      <c r="Z276" t="s">
        <v>3407</v>
      </c>
      <c r="AA276" t="s">
        <v>3407</v>
      </c>
      <c r="AB276" t="s">
        <v>3407</v>
      </c>
      <c r="AC276" t="s">
        <v>3407</v>
      </c>
      <c r="AD276" t="s">
        <v>3407</v>
      </c>
      <c r="AE276" t="s">
        <v>3407</v>
      </c>
      <c r="AF276" t="s">
        <v>3407</v>
      </c>
      <c r="AG276" t="s">
        <v>3407</v>
      </c>
      <c r="AH276" t="s">
        <v>3407</v>
      </c>
      <c r="AI276" t="s">
        <v>3407</v>
      </c>
      <c r="AJ276" t="s">
        <v>3407</v>
      </c>
      <c r="AK276" t="s">
        <v>3407</v>
      </c>
      <c r="AL276" t="s">
        <v>3407</v>
      </c>
      <c r="AM276" t="s">
        <v>3407</v>
      </c>
      <c r="AN276" t="s">
        <v>3407</v>
      </c>
      <c r="AO276" t="s">
        <v>3407</v>
      </c>
      <c r="AP276" t="s">
        <v>3407</v>
      </c>
      <c r="AQ276" t="s">
        <v>3407</v>
      </c>
      <c r="AR276" t="s">
        <v>3407</v>
      </c>
      <c r="AS276" t="s">
        <v>3407</v>
      </c>
      <c r="AT276" t="s">
        <v>3407</v>
      </c>
      <c r="AU276" t="s">
        <v>3407</v>
      </c>
      <c r="AV276" t="s">
        <v>3407</v>
      </c>
      <c r="AW276" t="s">
        <v>3407</v>
      </c>
      <c r="AX276" t="s">
        <v>3407</v>
      </c>
      <c r="AY276" t="s">
        <v>3407</v>
      </c>
      <c r="AZ276" t="s">
        <v>3407</v>
      </c>
      <c r="BA276" t="s">
        <v>3407</v>
      </c>
      <c r="BB276" t="s">
        <v>3407</v>
      </c>
      <c r="BC276" t="s">
        <v>3407</v>
      </c>
      <c r="BD276" t="s">
        <v>3407</v>
      </c>
      <c r="BE276" t="s">
        <v>3407</v>
      </c>
      <c r="BF276" t="s">
        <v>3407</v>
      </c>
      <c r="BG276" t="s">
        <v>3407</v>
      </c>
      <c r="BH276" t="s">
        <v>3407</v>
      </c>
      <c r="BI276" t="s">
        <v>3407</v>
      </c>
      <c r="BJ276" t="s">
        <v>3407</v>
      </c>
      <c r="BK276" t="s">
        <v>3407</v>
      </c>
      <c r="BL276" t="s">
        <v>3407</v>
      </c>
      <c r="BM276" t="s">
        <v>3407</v>
      </c>
      <c r="BN276" t="s">
        <v>3407</v>
      </c>
      <c r="BO276" t="s">
        <v>3407</v>
      </c>
      <c r="BP276" t="s">
        <v>3407</v>
      </c>
      <c r="BQ276" t="s">
        <v>3407</v>
      </c>
      <c r="BR276" t="s">
        <v>3409</v>
      </c>
      <c r="BS276" t="s">
        <v>3407</v>
      </c>
      <c r="BT276" t="s">
        <v>3407</v>
      </c>
      <c r="BU276" t="s">
        <v>3407</v>
      </c>
      <c r="BV276" t="s">
        <v>3407</v>
      </c>
      <c r="BW276" t="s">
        <v>3407</v>
      </c>
      <c r="BY276" t="s">
        <v>3407</v>
      </c>
      <c r="BZ276" t="s">
        <v>3407</v>
      </c>
      <c r="CA276" t="s">
        <v>3407</v>
      </c>
      <c r="CB276" t="s">
        <v>3407</v>
      </c>
      <c r="CC276" t="s">
        <v>3407</v>
      </c>
      <c r="CE276" t="s">
        <v>3407</v>
      </c>
      <c r="CF276" t="s">
        <v>3407</v>
      </c>
      <c r="CG276" t="s">
        <v>3407</v>
      </c>
      <c r="CH276" t="s">
        <v>3407</v>
      </c>
      <c r="CI276" t="s">
        <v>3407</v>
      </c>
      <c r="CJ276" t="s">
        <v>3407</v>
      </c>
      <c r="CK276" t="s">
        <v>3407</v>
      </c>
      <c r="CL276" t="s">
        <v>3407</v>
      </c>
      <c r="CM276" t="s">
        <v>3407</v>
      </c>
      <c r="CN276" t="s">
        <v>3407</v>
      </c>
      <c r="CO276" t="s">
        <v>3407</v>
      </c>
      <c r="CP276" t="s">
        <v>3407</v>
      </c>
      <c r="CQ276" t="s">
        <v>3407</v>
      </c>
      <c r="CR276" t="s">
        <v>3407</v>
      </c>
      <c r="CS276" t="s">
        <v>3407</v>
      </c>
      <c r="CT276" t="s">
        <v>3407</v>
      </c>
      <c r="CU276" t="s">
        <v>3407</v>
      </c>
      <c r="CV276" t="s">
        <v>3407</v>
      </c>
      <c r="CW276" t="s">
        <v>3407</v>
      </c>
      <c r="CX276" t="s">
        <v>3407</v>
      </c>
      <c r="CY276" t="s">
        <v>3407</v>
      </c>
      <c r="CZ276" t="s">
        <v>3407</v>
      </c>
      <c r="DA276" t="s">
        <v>3407</v>
      </c>
      <c r="DB276" t="s">
        <v>3407</v>
      </c>
      <c r="DC276" t="s">
        <v>3407</v>
      </c>
      <c r="DD276" t="s">
        <v>3407</v>
      </c>
      <c r="DE276" t="s">
        <v>3407</v>
      </c>
      <c r="DF276" t="s">
        <v>3407</v>
      </c>
      <c r="DG276" t="s">
        <v>3407</v>
      </c>
      <c r="DH276" t="s">
        <v>3407</v>
      </c>
      <c r="DI276" t="s">
        <v>3407</v>
      </c>
      <c r="DJ276" t="s">
        <v>3407</v>
      </c>
      <c r="DK276" t="s">
        <v>3407</v>
      </c>
      <c r="DL276" t="s">
        <v>3407</v>
      </c>
      <c r="DM276" t="s">
        <v>3407</v>
      </c>
      <c r="DN276" t="s">
        <v>3407</v>
      </c>
      <c r="DO276" t="s">
        <v>3407</v>
      </c>
      <c r="DP276" t="s">
        <v>3407</v>
      </c>
      <c r="DQ276" t="s">
        <v>3407</v>
      </c>
      <c r="DS276" t="s">
        <v>3407</v>
      </c>
      <c r="DT276" t="s">
        <v>3407</v>
      </c>
      <c r="DU276" t="s">
        <v>3407</v>
      </c>
      <c r="DV276" t="s">
        <v>3407</v>
      </c>
      <c r="DW276" t="s">
        <v>3407</v>
      </c>
      <c r="DX276" t="s">
        <v>3407</v>
      </c>
      <c r="DY276" t="s">
        <v>3407</v>
      </c>
      <c r="DZ276" t="s">
        <v>3407</v>
      </c>
      <c r="EA276" t="s">
        <v>3407</v>
      </c>
      <c r="EB276" t="s">
        <v>3407</v>
      </c>
      <c r="EC276" t="s">
        <v>3407</v>
      </c>
      <c r="ED276" t="s">
        <v>3407</v>
      </c>
      <c r="EE276" t="s">
        <v>3407</v>
      </c>
      <c r="EF276" t="s">
        <v>3407</v>
      </c>
      <c r="EG276" t="s">
        <v>3407</v>
      </c>
      <c r="EH276" t="s">
        <v>3407</v>
      </c>
      <c r="EJ276" t="s">
        <v>3407</v>
      </c>
      <c r="EK276" t="s">
        <v>3407</v>
      </c>
      <c r="EL276" t="s">
        <v>3407</v>
      </c>
      <c r="EM276" t="s">
        <v>3407</v>
      </c>
      <c r="EN276" t="s">
        <v>3407</v>
      </c>
      <c r="EO276" t="s">
        <v>3407</v>
      </c>
      <c r="EP276" t="s">
        <v>3407</v>
      </c>
      <c r="EQ276" t="s">
        <v>3407</v>
      </c>
    </row>
    <row r="277" spans="1:147" x14ac:dyDescent="0.2">
      <c r="A277" t="s">
        <v>3526</v>
      </c>
      <c r="B277" t="s">
        <v>3407</v>
      </c>
      <c r="C277" t="s">
        <v>3407</v>
      </c>
      <c r="D277" t="s">
        <v>3407</v>
      </c>
      <c r="E277" t="s">
        <v>3407</v>
      </c>
      <c r="F277" t="s">
        <v>3407</v>
      </c>
      <c r="G277" t="s">
        <v>1940</v>
      </c>
      <c r="H277" t="s">
        <v>3407</v>
      </c>
      <c r="I277" t="s">
        <v>3407</v>
      </c>
      <c r="J277" t="s">
        <v>3407</v>
      </c>
      <c r="K277" t="s">
        <v>3407</v>
      </c>
      <c r="L277" t="s">
        <v>3407</v>
      </c>
      <c r="M277" t="s">
        <v>3407</v>
      </c>
      <c r="N277" t="s">
        <v>3407</v>
      </c>
      <c r="O277" t="s">
        <v>3407</v>
      </c>
      <c r="P277" t="s">
        <v>3407</v>
      </c>
      <c r="Q277" t="s">
        <v>3407</v>
      </c>
      <c r="R277" t="s">
        <v>3407</v>
      </c>
      <c r="S277" t="s">
        <v>3407</v>
      </c>
      <c r="T277" t="s">
        <v>3407</v>
      </c>
      <c r="U277" t="s">
        <v>3407</v>
      </c>
      <c r="V277" t="s">
        <v>3407</v>
      </c>
      <c r="W277" t="s">
        <v>3407</v>
      </c>
      <c r="Y277" t="s">
        <v>3407</v>
      </c>
      <c r="Z277" t="s">
        <v>3409</v>
      </c>
      <c r="AA277" t="s">
        <v>3407</v>
      </c>
      <c r="AB277" t="s">
        <v>3407</v>
      </c>
      <c r="AC277" t="s">
        <v>3407</v>
      </c>
      <c r="AD277" t="s">
        <v>3407</v>
      </c>
      <c r="AE277" t="s">
        <v>3407</v>
      </c>
      <c r="AF277" t="s">
        <v>3407</v>
      </c>
      <c r="AG277" t="s">
        <v>3407</v>
      </c>
      <c r="AH277" t="s">
        <v>3407</v>
      </c>
      <c r="AI277" t="s">
        <v>3407</v>
      </c>
      <c r="AJ277" t="s">
        <v>3407</v>
      </c>
      <c r="AK277" t="s">
        <v>3407</v>
      </c>
      <c r="AL277" t="s">
        <v>3407</v>
      </c>
      <c r="AM277" t="s">
        <v>3407</v>
      </c>
      <c r="AN277" t="s">
        <v>3407</v>
      </c>
      <c r="AO277" t="s">
        <v>3407</v>
      </c>
      <c r="AP277" t="s">
        <v>3407</v>
      </c>
      <c r="AQ277" t="s">
        <v>3407</v>
      </c>
      <c r="AR277" t="s">
        <v>3407</v>
      </c>
      <c r="AS277" t="s">
        <v>3407</v>
      </c>
      <c r="AT277" t="s">
        <v>3407</v>
      </c>
      <c r="AU277" t="s">
        <v>3407</v>
      </c>
      <c r="AV277" t="s">
        <v>3407</v>
      </c>
      <c r="AW277" t="s">
        <v>3407</v>
      </c>
      <c r="AX277" t="s">
        <v>3407</v>
      </c>
      <c r="AY277" t="s">
        <v>3407</v>
      </c>
      <c r="AZ277" t="s">
        <v>3407</v>
      </c>
      <c r="BA277" t="s">
        <v>3407</v>
      </c>
      <c r="BB277" t="s">
        <v>3407</v>
      </c>
      <c r="BC277" t="s">
        <v>3407</v>
      </c>
      <c r="BD277" t="s">
        <v>3407</v>
      </c>
      <c r="BE277" t="s">
        <v>3407</v>
      </c>
      <c r="BF277" t="s">
        <v>3407</v>
      </c>
      <c r="BG277" t="s">
        <v>3407</v>
      </c>
      <c r="BH277" t="s">
        <v>3407</v>
      </c>
      <c r="BI277" t="s">
        <v>3407</v>
      </c>
      <c r="BJ277" t="s">
        <v>3407</v>
      </c>
      <c r="BK277" t="s">
        <v>3407</v>
      </c>
      <c r="BL277" t="s">
        <v>3407</v>
      </c>
      <c r="BM277" t="s">
        <v>3407</v>
      </c>
      <c r="BN277" t="s">
        <v>3407</v>
      </c>
      <c r="BO277" t="s">
        <v>3407</v>
      </c>
      <c r="BP277" t="s">
        <v>3407</v>
      </c>
      <c r="BQ277" t="s">
        <v>3407</v>
      </c>
      <c r="BR277" t="s">
        <v>3407</v>
      </c>
      <c r="BS277" t="s">
        <v>3407</v>
      </c>
      <c r="BT277" t="s">
        <v>3407</v>
      </c>
      <c r="BU277" t="s">
        <v>3407</v>
      </c>
      <c r="BV277" t="s">
        <v>3407</v>
      </c>
      <c r="BW277" t="s">
        <v>3407</v>
      </c>
      <c r="BY277" t="s">
        <v>3407</v>
      </c>
      <c r="BZ277" t="s">
        <v>3407</v>
      </c>
      <c r="CA277" t="s">
        <v>3407</v>
      </c>
      <c r="CB277" t="s">
        <v>3407</v>
      </c>
      <c r="CC277" t="s">
        <v>3407</v>
      </c>
      <c r="CE277" t="s">
        <v>3407</v>
      </c>
      <c r="CF277" t="s">
        <v>3407</v>
      </c>
      <c r="CG277" t="s">
        <v>3407</v>
      </c>
      <c r="CH277" t="s">
        <v>3407</v>
      </c>
      <c r="CI277" t="s">
        <v>3407</v>
      </c>
      <c r="CJ277" t="s">
        <v>3407</v>
      </c>
      <c r="CK277" t="s">
        <v>3407</v>
      </c>
      <c r="CL277" t="s">
        <v>3407</v>
      </c>
      <c r="CM277" t="s">
        <v>3407</v>
      </c>
      <c r="CN277" t="s">
        <v>3407</v>
      </c>
      <c r="CO277" t="s">
        <v>3407</v>
      </c>
      <c r="CP277" t="s">
        <v>3407</v>
      </c>
      <c r="CQ277" t="s">
        <v>3407</v>
      </c>
      <c r="CR277" t="s">
        <v>3407</v>
      </c>
      <c r="CS277" t="s">
        <v>3407</v>
      </c>
      <c r="CT277" t="s">
        <v>3407</v>
      </c>
      <c r="CU277" t="s">
        <v>1940</v>
      </c>
      <c r="CV277" t="s">
        <v>3407</v>
      </c>
      <c r="CW277" t="s">
        <v>3407</v>
      </c>
      <c r="CX277" t="s">
        <v>3407</v>
      </c>
      <c r="CY277" t="s">
        <v>3407</v>
      </c>
      <c r="CZ277" t="s">
        <v>3407</v>
      </c>
      <c r="DA277" t="s">
        <v>1940</v>
      </c>
      <c r="DB277" t="s">
        <v>3407</v>
      </c>
      <c r="DC277" t="s">
        <v>3407</v>
      </c>
      <c r="DD277" t="s">
        <v>3407</v>
      </c>
      <c r="DE277" t="s">
        <v>3407</v>
      </c>
      <c r="DF277" t="s">
        <v>3407</v>
      </c>
      <c r="DG277" t="s">
        <v>3407</v>
      </c>
      <c r="DH277" t="s">
        <v>3407</v>
      </c>
      <c r="DI277" t="s">
        <v>3407</v>
      </c>
      <c r="DJ277" t="s">
        <v>3409</v>
      </c>
      <c r="DK277" t="s">
        <v>3407</v>
      </c>
      <c r="DL277" t="s">
        <v>3407</v>
      </c>
      <c r="DM277" t="s">
        <v>3407</v>
      </c>
      <c r="DN277" t="s">
        <v>3407</v>
      </c>
      <c r="DO277" t="s">
        <v>3407</v>
      </c>
      <c r="DP277" t="s">
        <v>3407</v>
      </c>
      <c r="DQ277" t="s">
        <v>3407</v>
      </c>
      <c r="DS277" t="s">
        <v>3407</v>
      </c>
      <c r="DT277" t="s">
        <v>3407</v>
      </c>
      <c r="DU277" t="s">
        <v>3407</v>
      </c>
      <c r="DV277" t="s">
        <v>3407</v>
      </c>
      <c r="DW277" t="s">
        <v>3407</v>
      </c>
      <c r="DX277" t="s">
        <v>3407</v>
      </c>
      <c r="DY277" t="s">
        <v>3407</v>
      </c>
      <c r="DZ277" t="s">
        <v>3407</v>
      </c>
      <c r="EA277" t="s">
        <v>3407</v>
      </c>
      <c r="EB277" t="s">
        <v>3407</v>
      </c>
      <c r="EC277" t="s">
        <v>3407</v>
      </c>
      <c r="ED277" t="s">
        <v>3407</v>
      </c>
      <c r="EE277" t="s">
        <v>3407</v>
      </c>
      <c r="EF277" t="s">
        <v>3407</v>
      </c>
      <c r="EG277" t="s">
        <v>3407</v>
      </c>
      <c r="EH277" t="s">
        <v>3407</v>
      </c>
      <c r="EJ277" t="s">
        <v>3407</v>
      </c>
      <c r="EK277" t="s">
        <v>3407</v>
      </c>
      <c r="EL277" t="s">
        <v>3407</v>
      </c>
      <c r="EM277" t="s">
        <v>3407</v>
      </c>
      <c r="EN277" t="s">
        <v>3407</v>
      </c>
      <c r="EO277" t="s">
        <v>3407</v>
      </c>
      <c r="EP277" t="s">
        <v>3407</v>
      </c>
      <c r="EQ277" t="s">
        <v>3407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3C5D-9A06-4F7A-8268-246F891B5813}">
  <dimension ref="A1:F147"/>
  <sheetViews>
    <sheetView topLeftCell="A10" workbookViewId="0">
      <selection activeCell="I43" sqref="I43"/>
    </sheetView>
  </sheetViews>
  <sheetFormatPr defaultRowHeight="14.25" x14ac:dyDescent="0.2"/>
  <sheetData>
    <row r="1" spans="1:6" x14ac:dyDescent="0.2">
      <c r="B1" t="s">
        <v>3530</v>
      </c>
      <c r="C1" t="s">
        <v>3531</v>
      </c>
      <c r="D1" t="s">
        <v>3532</v>
      </c>
      <c r="E1" t="s">
        <v>3533</v>
      </c>
      <c r="F1" t="s">
        <v>3534</v>
      </c>
    </row>
    <row r="2" spans="1:6" x14ac:dyDescent="0.2">
      <c r="A2" t="s">
        <v>3535</v>
      </c>
      <c r="B2">
        <v>0.51549</v>
      </c>
      <c r="C2">
        <v>2.0297999999999998</v>
      </c>
      <c r="D2">
        <v>2.5683000000000001E-2</v>
      </c>
      <c r="E2">
        <v>9.0012999999999996E-2</v>
      </c>
      <c r="F2">
        <v>8.5354000000000003E-3</v>
      </c>
    </row>
    <row r="3" spans="1:6" x14ac:dyDescent="0.2">
      <c r="A3" t="s">
        <v>3536</v>
      </c>
      <c r="B3">
        <v>0.38971</v>
      </c>
      <c r="C3">
        <v>1.1691</v>
      </c>
      <c r="D3" t="s">
        <v>3537</v>
      </c>
      <c r="E3" t="s">
        <v>3537</v>
      </c>
      <c r="F3" t="s">
        <v>3537</v>
      </c>
    </row>
    <row r="4" spans="1:6" x14ac:dyDescent="0.2">
      <c r="A4" t="s">
        <v>3538</v>
      </c>
      <c r="B4">
        <v>0.85026999999999997</v>
      </c>
      <c r="C4">
        <v>3.0739999999999998</v>
      </c>
      <c r="D4">
        <v>0</v>
      </c>
      <c r="E4">
        <v>2.7316E-2</v>
      </c>
      <c r="F4">
        <v>2.5759000000000001E-2</v>
      </c>
    </row>
    <row r="5" spans="1:6" x14ac:dyDescent="0.2">
      <c r="A5" t="s">
        <v>3539</v>
      </c>
      <c r="B5">
        <v>0.20457</v>
      </c>
      <c r="C5">
        <v>1.1981999999999999</v>
      </c>
      <c r="D5">
        <v>0</v>
      </c>
      <c r="E5">
        <v>9.1528999999999999E-2</v>
      </c>
      <c r="F5">
        <v>2.9208999999999999E-2</v>
      </c>
    </row>
    <row r="6" spans="1:6" x14ac:dyDescent="0.2">
      <c r="A6" t="s">
        <v>3540</v>
      </c>
      <c r="B6">
        <v>1.6494</v>
      </c>
      <c r="C6">
        <v>3.8485999999999998</v>
      </c>
      <c r="D6">
        <v>0.22106999999999999</v>
      </c>
      <c r="E6">
        <v>7.0496000000000003E-2</v>
      </c>
      <c r="F6">
        <v>2.9196E-2</v>
      </c>
    </row>
    <row r="7" spans="1:6" x14ac:dyDescent="0.2">
      <c r="A7" t="s">
        <v>3541</v>
      </c>
      <c r="B7">
        <v>1.6681999999999999</v>
      </c>
      <c r="C7">
        <v>6.4837999999999996</v>
      </c>
      <c r="D7">
        <v>0.10018000000000001</v>
      </c>
      <c r="E7">
        <v>0.22966</v>
      </c>
      <c r="F7">
        <v>1.8711999999999999E-2</v>
      </c>
    </row>
    <row r="8" spans="1:6" x14ac:dyDescent="0.2">
      <c r="A8" t="s">
        <v>3542</v>
      </c>
      <c r="B8">
        <v>0.47778999999999999</v>
      </c>
      <c r="C8">
        <v>1.6722999999999999</v>
      </c>
      <c r="D8">
        <v>4.6487000000000001E-2</v>
      </c>
      <c r="E8">
        <v>0.15764</v>
      </c>
      <c r="F8">
        <v>0.2175</v>
      </c>
    </row>
    <row r="9" spans="1:6" x14ac:dyDescent="0.2">
      <c r="A9" t="s">
        <v>3543</v>
      </c>
      <c r="B9">
        <v>1.1892</v>
      </c>
      <c r="C9">
        <v>3.4390999999999998</v>
      </c>
      <c r="D9">
        <v>0</v>
      </c>
      <c r="E9">
        <v>0</v>
      </c>
      <c r="F9">
        <v>4.1585999999999998E-2</v>
      </c>
    </row>
    <row r="10" spans="1:6" x14ac:dyDescent="0.2">
      <c r="A10" t="s">
        <v>3544</v>
      </c>
      <c r="B10">
        <v>0.56361000000000006</v>
      </c>
      <c r="C10">
        <v>2.3871000000000002</v>
      </c>
      <c r="D10">
        <v>0.14829000000000001</v>
      </c>
      <c r="E10">
        <v>1.4971E-2</v>
      </c>
      <c r="F10">
        <v>0</v>
      </c>
    </row>
    <row r="11" spans="1:6" x14ac:dyDescent="0.2">
      <c r="A11" t="s">
        <v>3545</v>
      </c>
      <c r="B11">
        <v>0.40361999999999998</v>
      </c>
      <c r="C11">
        <v>1.4903</v>
      </c>
      <c r="D11">
        <v>5.1254000000000001E-2</v>
      </c>
      <c r="E11">
        <v>1.0983E-2</v>
      </c>
      <c r="F11">
        <v>7.6199000000000003E-2</v>
      </c>
    </row>
    <row r="12" spans="1:6" x14ac:dyDescent="0.2">
      <c r="A12" t="s">
        <v>3546</v>
      </c>
      <c r="B12">
        <v>1.0015000000000001</v>
      </c>
      <c r="C12">
        <v>2.3881999999999999</v>
      </c>
      <c r="D12" t="s">
        <v>3537</v>
      </c>
      <c r="E12" t="s">
        <v>3537</v>
      </c>
      <c r="F12" t="s">
        <v>3537</v>
      </c>
    </row>
    <row r="13" spans="1:6" x14ac:dyDescent="0.2">
      <c r="A13" t="s">
        <v>3547</v>
      </c>
      <c r="B13">
        <v>0.60013000000000005</v>
      </c>
      <c r="C13">
        <v>2.1433</v>
      </c>
      <c r="D13" t="s">
        <v>3537</v>
      </c>
      <c r="E13" t="s">
        <v>3537</v>
      </c>
      <c r="F13" t="s">
        <v>3537</v>
      </c>
    </row>
    <row r="14" spans="1:6" x14ac:dyDescent="0.2">
      <c r="A14" t="s">
        <v>3548</v>
      </c>
      <c r="B14">
        <v>0.50685999999999998</v>
      </c>
      <c r="C14">
        <v>1.774</v>
      </c>
      <c r="D14">
        <v>0</v>
      </c>
      <c r="E14">
        <v>0.18271000000000001</v>
      </c>
      <c r="F14">
        <v>1.4324999999999999E-2</v>
      </c>
    </row>
    <row r="15" spans="1:6" x14ac:dyDescent="0.2">
      <c r="A15" t="s">
        <v>3549</v>
      </c>
      <c r="B15">
        <v>0.36747000000000002</v>
      </c>
      <c r="C15">
        <v>1.4087000000000001</v>
      </c>
      <c r="D15">
        <v>3.2094999999999999E-2</v>
      </c>
      <c r="E15">
        <v>0</v>
      </c>
      <c r="F15">
        <v>9.3636999999999998E-2</v>
      </c>
    </row>
    <row r="16" spans="1:6" x14ac:dyDescent="0.2">
      <c r="A16" t="s">
        <v>3550</v>
      </c>
      <c r="B16">
        <v>1.1528</v>
      </c>
      <c r="C16">
        <v>3.7919999999999998</v>
      </c>
      <c r="D16">
        <v>0.11489000000000001</v>
      </c>
      <c r="E16">
        <v>0.10876</v>
      </c>
      <c r="F16">
        <v>4.4975000000000001E-2</v>
      </c>
    </row>
    <row r="17" spans="1:6" x14ac:dyDescent="0.2">
      <c r="A17" t="s">
        <v>3551</v>
      </c>
      <c r="B17">
        <v>1.3233999999999999</v>
      </c>
      <c r="C17">
        <v>3.6394000000000002</v>
      </c>
      <c r="D17">
        <v>9.9349999999999994E-2</v>
      </c>
      <c r="E17">
        <v>0.12625</v>
      </c>
      <c r="F17">
        <v>5.6276E-2</v>
      </c>
    </row>
    <row r="18" spans="1:6" x14ac:dyDescent="0.2">
      <c r="A18" t="s">
        <v>3552</v>
      </c>
      <c r="B18">
        <v>0.71662000000000003</v>
      </c>
      <c r="C18">
        <v>1.9706999999999999</v>
      </c>
      <c r="D18" t="s">
        <v>3537</v>
      </c>
      <c r="E18" t="s">
        <v>3537</v>
      </c>
      <c r="F18" t="s">
        <v>3537</v>
      </c>
    </row>
    <row r="19" spans="1:6" x14ac:dyDescent="0.2">
      <c r="A19" t="s">
        <v>3553</v>
      </c>
      <c r="B19">
        <v>9.1597999999999999E-2</v>
      </c>
      <c r="C19">
        <v>0.73279000000000005</v>
      </c>
      <c r="D19">
        <v>0</v>
      </c>
      <c r="E19">
        <v>0.15351000000000001</v>
      </c>
      <c r="F19">
        <v>0</v>
      </c>
    </row>
    <row r="20" spans="1:6" x14ac:dyDescent="0.2">
      <c r="A20" t="s">
        <v>3554</v>
      </c>
      <c r="B20">
        <v>0.60397999999999996</v>
      </c>
      <c r="C20">
        <v>2.3555000000000001</v>
      </c>
      <c r="D20">
        <v>0</v>
      </c>
      <c r="E20">
        <v>3.1057999999999999E-2</v>
      </c>
      <c r="F20">
        <v>4.9244999999999997E-2</v>
      </c>
    </row>
    <row r="21" spans="1:6" x14ac:dyDescent="0.2">
      <c r="A21" t="s">
        <v>3555</v>
      </c>
      <c r="B21">
        <v>0.44696000000000002</v>
      </c>
      <c r="C21">
        <v>1.7878000000000001</v>
      </c>
      <c r="D21" t="s">
        <v>3537</v>
      </c>
      <c r="E21" t="s">
        <v>3537</v>
      </c>
      <c r="F21" t="s">
        <v>3537</v>
      </c>
    </row>
    <row r="22" spans="1:6" x14ac:dyDescent="0.2">
      <c r="A22" t="s">
        <v>3556</v>
      </c>
      <c r="B22">
        <v>0.56964000000000004</v>
      </c>
      <c r="C22">
        <v>1.6789000000000001</v>
      </c>
      <c r="D22">
        <v>0</v>
      </c>
      <c r="E22">
        <v>0.10351</v>
      </c>
      <c r="F22">
        <v>4.4101000000000001E-2</v>
      </c>
    </row>
    <row r="23" spans="1:6" x14ac:dyDescent="0.2">
      <c r="A23" t="s">
        <v>3557</v>
      </c>
      <c r="B23">
        <v>0.57077</v>
      </c>
      <c r="C23">
        <v>1.9342999999999999</v>
      </c>
      <c r="D23">
        <v>0</v>
      </c>
      <c r="E23">
        <v>1.0404E-2</v>
      </c>
      <c r="F23">
        <v>7.8390000000000001E-2</v>
      </c>
    </row>
    <row r="24" spans="1:6" x14ac:dyDescent="0.2">
      <c r="A24" t="s">
        <v>3558</v>
      </c>
      <c r="B24" t="s">
        <v>3537</v>
      </c>
      <c r="C24" t="s">
        <v>3537</v>
      </c>
      <c r="D24" t="s">
        <v>3537</v>
      </c>
      <c r="E24" t="s">
        <v>3537</v>
      </c>
      <c r="F24" t="s">
        <v>3537</v>
      </c>
    </row>
    <row r="25" spans="1:6" x14ac:dyDescent="0.2">
      <c r="A25" t="s">
        <v>3559</v>
      </c>
      <c r="B25">
        <v>0.66488000000000003</v>
      </c>
      <c r="C25">
        <v>2.4782000000000002</v>
      </c>
      <c r="D25">
        <v>7.4425000000000005E-2</v>
      </c>
      <c r="E25">
        <v>0.11269999999999999</v>
      </c>
      <c r="F25">
        <v>1.519E-2</v>
      </c>
    </row>
    <row r="26" spans="1:6" x14ac:dyDescent="0.2">
      <c r="A26" t="s">
        <v>3560</v>
      </c>
      <c r="B26">
        <v>0.79986999999999997</v>
      </c>
      <c r="C26">
        <v>2.3107000000000002</v>
      </c>
      <c r="D26">
        <v>3.5697E-2</v>
      </c>
      <c r="E26">
        <v>7.6499999999999999E-2</v>
      </c>
      <c r="F26">
        <v>3.0159999999999999E-2</v>
      </c>
    </row>
    <row r="27" spans="1:6" x14ac:dyDescent="0.2">
      <c r="A27" t="s">
        <v>3561</v>
      </c>
      <c r="B27">
        <v>0.63895000000000002</v>
      </c>
      <c r="C27">
        <v>1.8560000000000001</v>
      </c>
      <c r="D27">
        <v>0.11845</v>
      </c>
      <c r="E27">
        <v>1.6271000000000001E-2</v>
      </c>
      <c r="F27">
        <v>5.5127000000000002E-2</v>
      </c>
    </row>
    <row r="28" spans="1:6" x14ac:dyDescent="0.2">
      <c r="A28" t="s">
        <v>3562</v>
      </c>
      <c r="B28">
        <v>0.27317999999999998</v>
      </c>
      <c r="C28">
        <v>1.6391</v>
      </c>
      <c r="D28">
        <v>0</v>
      </c>
      <c r="E28">
        <v>4.8881000000000001E-2</v>
      </c>
      <c r="F28">
        <v>0</v>
      </c>
    </row>
    <row r="29" spans="1:6" x14ac:dyDescent="0.2">
      <c r="A29" t="s">
        <v>3563</v>
      </c>
      <c r="B29">
        <v>0.79903999999999997</v>
      </c>
      <c r="C29">
        <v>1.8939999999999999</v>
      </c>
      <c r="D29">
        <v>0.14404</v>
      </c>
      <c r="E29">
        <v>0</v>
      </c>
      <c r="F29">
        <v>1.7696999999999999E-3</v>
      </c>
    </row>
    <row r="30" spans="1:6" x14ac:dyDescent="0.2">
      <c r="A30" t="s">
        <v>3564</v>
      </c>
      <c r="B30">
        <v>0.52617000000000003</v>
      </c>
      <c r="C30">
        <v>1.52</v>
      </c>
      <c r="D30">
        <v>0</v>
      </c>
      <c r="E30">
        <v>1.9542E-2</v>
      </c>
      <c r="F30">
        <v>5.8598999999999998E-2</v>
      </c>
    </row>
    <row r="31" spans="1:6" x14ac:dyDescent="0.2">
      <c r="A31" t="s">
        <v>3565</v>
      </c>
      <c r="B31">
        <v>1.0335000000000001</v>
      </c>
      <c r="C31">
        <v>3.5137999999999998</v>
      </c>
      <c r="D31">
        <v>5.2158999999999997E-2</v>
      </c>
      <c r="E31">
        <v>0</v>
      </c>
      <c r="F31">
        <v>1.4672000000000001E-3</v>
      </c>
    </row>
    <row r="32" spans="1:6" x14ac:dyDescent="0.2">
      <c r="A32" t="s">
        <v>3566</v>
      </c>
      <c r="B32">
        <v>0.42848999999999998</v>
      </c>
      <c r="C32">
        <v>2.6368999999999998</v>
      </c>
      <c r="D32">
        <v>2.4945999999999999E-2</v>
      </c>
      <c r="E32">
        <v>0</v>
      </c>
      <c r="F32">
        <v>0</v>
      </c>
    </row>
    <row r="33" spans="1:6" x14ac:dyDescent="0.2">
      <c r="A33" t="s">
        <v>3567</v>
      </c>
      <c r="B33">
        <v>0.33788000000000001</v>
      </c>
      <c r="C33">
        <v>1.413</v>
      </c>
      <c r="D33">
        <v>0</v>
      </c>
      <c r="E33">
        <v>0</v>
      </c>
      <c r="F33">
        <v>0</v>
      </c>
    </row>
    <row r="34" spans="1:6" x14ac:dyDescent="0.2">
      <c r="A34" t="s">
        <v>3568</v>
      </c>
      <c r="B34">
        <v>0.89807999999999999</v>
      </c>
      <c r="C34">
        <v>3.0150000000000001</v>
      </c>
      <c r="D34">
        <v>9.1281000000000001E-2</v>
      </c>
      <c r="E34">
        <v>3.7073000000000002E-2</v>
      </c>
      <c r="F34">
        <v>0</v>
      </c>
    </row>
    <row r="35" spans="1:6" x14ac:dyDescent="0.2">
      <c r="A35" t="s">
        <v>3569</v>
      </c>
      <c r="B35">
        <v>1.2968</v>
      </c>
      <c r="C35">
        <v>4.5885999999999996</v>
      </c>
      <c r="D35" t="s">
        <v>3537</v>
      </c>
      <c r="E35" t="s">
        <v>3537</v>
      </c>
      <c r="F35" t="s">
        <v>3537</v>
      </c>
    </row>
    <row r="36" spans="1:6" x14ac:dyDescent="0.2">
      <c r="A36" t="s">
        <v>3570</v>
      </c>
      <c r="B36">
        <v>0.61158000000000001</v>
      </c>
      <c r="C36">
        <v>1.9265000000000001</v>
      </c>
      <c r="D36">
        <v>0.13364000000000001</v>
      </c>
      <c r="E36">
        <v>0</v>
      </c>
      <c r="F36">
        <v>7.8071000000000002E-2</v>
      </c>
    </row>
    <row r="37" spans="1:6" x14ac:dyDescent="0.2">
      <c r="A37" t="s">
        <v>3571</v>
      </c>
      <c r="B37">
        <v>0.26383000000000001</v>
      </c>
      <c r="C37">
        <v>1.3191999999999999</v>
      </c>
      <c r="D37">
        <v>0</v>
      </c>
      <c r="E37">
        <v>0.17377000000000001</v>
      </c>
      <c r="F37">
        <v>5.7256000000000001E-2</v>
      </c>
    </row>
    <row r="38" spans="1:6" x14ac:dyDescent="0.2">
      <c r="A38" t="s">
        <v>3572</v>
      </c>
      <c r="B38">
        <v>0.26845000000000002</v>
      </c>
      <c r="C38">
        <v>0.50707999999999998</v>
      </c>
      <c r="D38" t="s">
        <v>3537</v>
      </c>
      <c r="E38" t="s">
        <v>3537</v>
      </c>
      <c r="F38" t="s">
        <v>3537</v>
      </c>
    </row>
    <row r="39" spans="1:6" x14ac:dyDescent="0.2">
      <c r="A39" t="s">
        <v>3573</v>
      </c>
      <c r="B39">
        <v>0.85077000000000003</v>
      </c>
      <c r="C39">
        <v>2.3395999999999999</v>
      </c>
      <c r="D39">
        <v>0</v>
      </c>
      <c r="E39">
        <v>0.10654</v>
      </c>
      <c r="F39">
        <v>2.6331E-2</v>
      </c>
    </row>
    <row r="40" spans="1:6" x14ac:dyDescent="0.2">
      <c r="A40" t="s">
        <v>3574</v>
      </c>
      <c r="B40">
        <v>0.39412000000000003</v>
      </c>
      <c r="C40">
        <v>1.7584</v>
      </c>
      <c r="D40">
        <v>0</v>
      </c>
      <c r="E40">
        <v>2.4722000000000001E-2</v>
      </c>
      <c r="F40">
        <v>5.3677999999999997E-2</v>
      </c>
    </row>
    <row r="41" spans="1:6" x14ac:dyDescent="0.2">
      <c r="A41" t="s">
        <v>3575</v>
      </c>
      <c r="B41">
        <v>0.23807</v>
      </c>
      <c r="C41">
        <v>1.1903999999999999</v>
      </c>
      <c r="D41">
        <v>0.22120000000000001</v>
      </c>
      <c r="E41">
        <v>0</v>
      </c>
      <c r="F41">
        <v>1.2508E-2</v>
      </c>
    </row>
    <row r="42" spans="1:6" x14ac:dyDescent="0.2">
      <c r="A42" t="s">
        <v>3576</v>
      </c>
      <c r="B42">
        <v>0.68913999999999997</v>
      </c>
      <c r="C42">
        <v>2.3071000000000002</v>
      </c>
      <c r="D42">
        <v>1.2001E-2</v>
      </c>
      <c r="E42">
        <v>8.0437999999999996E-2</v>
      </c>
      <c r="F42">
        <v>5.6909000000000001E-2</v>
      </c>
    </row>
    <row r="43" spans="1:6" x14ac:dyDescent="0.2">
      <c r="A43" t="s">
        <v>3577</v>
      </c>
      <c r="B43">
        <v>0.59816000000000003</v>
      </c>
      <c r="C43">
        <v>1.8842000000000001</v>
      </c>
      <c r="D43">
        <v>0</v>
      </c>
      <c r="E43">
        <v>8.2494999999999999E-2</v>
      </c>
      <c r="F43">
        <v>6.4403000000000004E-3</v>
      </c>
    </row>
    <row r="44" spans="1:6" x14ac:dyDescent="0.2">
      <c r="A44" t="s">
        <v>3578</v>
      </c>
      <c r="B44">
        <v>0.56330999999999998</v>
      </c>
      <c r="C44">
        <v>1.6603000000000001</v>
      </c>
      <c r="D44">
        <v>7.0748000000000005E-2</v>
      </c>
      <c r="E44">
        <v>0</v>
      </c>
      <c r="F44">
        <v>0</v>
      </c>
    </row>
    <row r="45" spans="1:6" x14ac:dyDescent="0.2">
      <c r="A45" t="s">
        <v>3579</v>
      </c>
      <c r="B45">
        <v>0.60497000000000001</v>
      </c>
      <c r="C45">
        <v>2.3290999999999999</v>
      </c>
      <c r="D45" t="s">
        <v>3537</v>
      </c>
      <c r="E45" t="s">
        <v>3537</v>
      </c>
      <c r="F45" t="s">
        <v>3537</v>
      </c>
    </row>
    <row r="46" spans="1:6" x14ac:dyDescent="0.2">
      <c r="A46" t="s">
        <v>3580</v>
      </c>
      <c r="B46">
        <v>0.15185999999999999</v>
      </c>
      <c r="C46">
        <v>1.3971</v>
      </c>
      <c r="D46" t="s">
        <v>3537</v>
      </c>
      <c r="E46" t="s">
        <v>3537</v>
      </c>
      <c r="F46" t="s">
        <v>3537</v>
      </c>
    </row>
    <row r="47" spans="1:6" x14ac:dyDescent="0.2">
      <c r="A47" t="s">
        <v>3581</v>
      </c>
      <c r="B47">
        <v>0.16499</v>
      </c>
      <c r="C47">
        <v>0.82493000000000005</v>
      </c>
      <c r="D47" t="s">
        <v>3537</v>
      </c>
      <c r="E47" t="s">
        <v>3537</v>
      </c>
      <c r="F47" t="s">
        <v>3537</v>
      </c>
    </row>
    <row r="48" spans="1:6" x14ac:dyDescent="0.2">
      <c r="A48" t="s">
        <v>3582</v>
      </c>
      <c r="B48">
        <v>2.0724</v>
      </c>
      <c r="C48">
        <v>6.0670999999999999</v>
      </c>
      <c r="D48">
        <v>0</v>
      </c>
      <c r="E48">
        <v>1.2749999999999999E-2</v>
      </c>
      <c r="F48">
        <v>5.9264999999999998E-2</v>
      </c>
    </row>
    <row r="49" spans="1:6" x14ac:dyDescent="0.2">
      <c r="A49" t="s">
        <v>3583</v>
      </c>
      <c r="B49">
        <v>0.45787</v>
      </c>
      <c r="C49">
        <v>2.1978</v>
      </c>
      <c r="D49">
        <v>9.6734000000000001E-2</v>
      </c>
      <c r="E49">
        <v>5.0680999999999997E-2</v>
      </c>
      <c r="F49">
        <v>1.2033E-2</v>
      </c>
    </row>
    <row r="50" spans="1:6" x14ac:dyDescent="0.2">
      <c r="A50" t="s">
        <v>3584</v>
      </c>
      <c r="B50">
        <v>0.79842999999999997</v>
      </c>
      <c r="C50">
        <v>5.5003000000000002</v>
      </c>
      <c r="D50" t="s">
        <v>3537</v>
      </c>
      <c r="E50" t="s">
        <v>3537</v>
      </c>
      <c r="F50" t="s">
        <v>3537</v>
      </c>
    </row>
    <row r="51" spans="1:6" x14ac:dyDescent="0.2">
      <c r="A51" t="s">
        <v>3585</v>
      </c>
      <c r="B51">
        <v>0.36148000000000002</v>
      </c>
      <c r="C51">
        <v>1.1146</v>
      </c>
      <c r="D51">
        <v>3.4359000000000001E-2</v>
      </c>
      <c r="E51">
        <v>1.2579999999999999E-2</v>
      </c>
      <c r="F51">
        <v>0</v>
      </c>
    </row>
    <row r="52" spans="1:6" x14ac:dyDescent="0.2">
      <c r="A52" t="s">
        <v>3586</v>
      </c>
      <c r="B52">
        <v>0.26302999999999999</v>
      </c>
      <c r="C52">
        <v>1.4319999999999999</v>
      </c>
      <c r="D52">
        <v>0</v>
      </c>
      <c r="E52">
        <v>0</v>
      </c>
      <c r="F52">
        <v>0</v>
      </c>
    </row>
    <row r="53" spans="1:6" x14ac:dyDescent="0.2">
      <c r="A53" t="s">
        <v>3587</v>
      </c>
      <c r="B53">
        <v>0.27417999999999998</v>
      </c>
      <c r="C53">
        <v>0.85299999999999998</v>
      </c>
      <c r="D53">
        <v>0</v>
      </c>
      <c r="E53">
        <v>0</v>
      </c>
      <c r="F53">
        <v>0</v>
      </c>
    </row>
    <row r="54" spans="1:6" x14ac:dyDescent="0.2">
      <c r="A54" t="s">
        <v>3588</v>
      </c>
      <c r="B54">
        <v>0.20629</v>
      </c>
      <c r="C54">
        <v>1.0904</v>
      </c>
      <c r="D54">
        <v>0</v>
      </c>
      <c r="E54">
        <v>6.241E-2</v>
      </c>
      <c r="F54">
        <v>0</v>
      </c>
    </row>
    <row r="55" spans="1:6" x14ac:dyDescent="0.2">
      <c r="A55" t="s">
        <v>3589</v>
      </c>
      <c r="B55">
        <v>0.44544</v>
      </c>
      <c r="C55">
        <v>1.7499</v>
      </c>
      <c r="D55">
        <v>3.2451000000000001E-2</v>
      </c>
      <c r="E55">
        <v>0</v>
      </c>
      <c r="F55">
        <v>0</v>
      </c>
    </row>
    <row r="56" spans="1:6" x14ac:dyDescent="0.2">
      <c r="A56" t="s">
        <v>3590</v>
      </c>
      <c r="B56">
        <v>0.28821000000000002</v>
      </c>
      <c r="C56">
        <v>1.3546</v>
      </c>
      <c r="D56">
        <v>0</v>
      </c>
      <c r="E56">
        <v>2.3876000000000001E-2</v>
      </c>
      <c r="F56">
        <v>3.4680999999999997E-2</v>
      </c>
    </row>
    <row r="57" spans="1:6" x14ac:dyDescent="0.2">
      <c r="A57" t="s">
        <v>3591</v>
      </c>
      <c r="B57">
        <v>0.57879000000000003</v>
      </c>
      <c r="C57">
        <v>2.2847</v>
      </c>
      <c r="D57">
        <v>8.2395999999999997E-2</v>
      </c>
      <c r="E57">
        <v>0</v>
      </c>
      <c r="F57">
        <v>0</v>
      </c>
    </row>
    <row r="58" spans="1:6" x14ac:dyDescent="0.2">
      <c r="A58" t="s">
        <v>3592</v>
      </c>
      <c r="B58">
        <v>0.99006000000000005</v>
      </c>
      <c r="C58">
        <v>4.2222999999999997</v>
      </c>
      <c r="D58">
        <v>9.5782999999999993E-2</v>
      </c>
      <c r="E58">
        <v>0</v>
      </c>
      <c r="F58">
        <v>1.7715999999999999E-2</v>
      </c>
    </row>
    <row r="59" spans="1:6" x14ac:dyDescent="0.2">
      <c r="A59" t="s">
        <v>3593</v>
      </c>
      <c r="B59">
        <v>0.70382</v>
      </c>
      <c r="C59">
        <v>2.8738999999999999</v>
      </c>
      <c r="D59">
        <v>9.8840999999999998E-2</v>
      </c>
      <c r="E59">
        <v>2.7477999999999999E-2</v>
      </c>
      <c r="F59">
        <v>8.5771E-2</v>
      </c>
    </row>
    <row r="60" spans="1:6" x14ac:dyDescent="0.2">
      <c r="A60" t="s">
        <v>3594</v>
      </c>
      <c r="B60">
        <v>0.54669999999999996</v>
      </c>
      <c r="C60">
        <v>2.3994</v>
      </c>
      <c r="D60">
        <v>0</v>
      </c>
      <c r="E60">
        <v>0</v>
      </c>
      <c r="F60">
        <v>0</v>
      </c>
    </row>
    <row r="61" spans="1:6" x14ac:dyDescent="0.2">
      <c r="A61" t="s">
        <v>3595</v>
      </c>
      <c r="B61">
        <v>0.92513999999999996</v>
      </c>
      <c r="C61">
        <v>2.9466999999999999</v>
      </c>
      <c r="D61">
        <v>0.14385000000000001</v>
      </c>
      <c r="E61">
        <v>0</v>
      </c>
      <c r="F61">
        <v>2.1104000000000001E-2</v>
      </c>
    </row>
    <row r="62" spans="1:6" x14ac:dyDescent="0.2">
      <c r="A62" t="s">
        <v>3596</v>
      </c>
      <c r="B62">
        <v>0.93862000000000001</v>
      </c>
      <c r="C62">
        <v>3.1718999999999999</v>
      </c>
      <c r="D62" t="s">
        <v>3537</v>
      </c>
      <c r="E62" t="s">
        <v>3537</v>
      </c>
      <c r="F62" t="s">
        <v>3537</v>
      </c>
    </row>
    <row r="63" spans="1:6" x14ac:dyDescent="0.2">
      <c r="A63" t="s">
        <v>3597</v>
      </c>
      <c r="B63">
        <v>1.282</v>
      </c>
      <c r="C63">
        <v>4.3586999999999998</v>
      </c>
      <c r="D63">
        <v>0</v>
      </c>
      <c r="E63">
        <v>0.13109999999999999</v>
      </c>
      <c r="F63">
        <v>0</v>
      </c>
    </row>
    <row r="64" spans="1:6" x14ac:dyDescent="0.2">
      <c r="A64" t="s">
        <v>3598</v>
      </c>
      <c r="B64">
        <v>0.65437000000000001</v>
      </c>
      <c r="C64">
        <v>2.3864999999999998</v>
      </c>
      <c r="D64">
        <v>4.7689999999999998E-3</v>
      </c>
      <c r="E64">
        <v>1.9439999999999999E-2</v>
      </c>
      <c r="F64">
        <v>9.0683E-2</v>
      </c>
    </row>
    <row r="65" spans="1:6" x14ac:dyDescent="0.2">
      <c r="A65" t="s">
        <v>3599</v>
      </c>
      <c r="B65">
        <v>0.54278999999999999</v>
      </c>
      <c r="C65">
        <v>1.4686999999999999</v>
      </c>
      <c r="D65">
        <v>0</v>
      </c>
      <c r="E65">
        <v>4.1187000000000001E-2</v>
      </c>
      <c r="F65">
        <v>2.7907999999999999E-2</v>
      </c>
    </row>
    <row r="66" spans="1:6" x14ac:dyDescent="0.2">
      <c r="A66" t="s">
        <v>3600</v>
      </c>
      <c r="B66">
        <v>0.84226000000000001</v>
      </c>
      <c r="C66">
        <v>2.5891999999999999</v>
      </c>
      <c r="D66">
        <v>0</v>
      </c>
      <c r="E66">
        <v>5.0179000000000001E-2</v>
      </c>
      <c r="F66">
        <v>3.3819000000000002E-2</v>
      </c>
    </row>
    <row r="67" spans="1:6" x14ac:dyDescent="0.2">
      <c r="A67" t="s">
        <v>3601</v>
      </c>
      <c r="B67">
        <v>0.94343999999999995</v>
      </c>
      <c r="C67">
        <v>3.5222000000000002</v>
      </c>
      <c r="D67">
        <v>0.12035999999999999</v>
      </c>
      <c r="E67">
        <v>0.12553</v>
      </c>
      <c r="F67">
        <v>8.6557999999999996E-2</v>
      </c>
    </row>
    <row r="68" spans="1:6" x14ac:dyDescent="0.2">
      <c r="A68" t="s">
        <v>3602</v>
      </c>
      <c r="B68">
        <v>0.47277999999999998</v>
      </c>
      <c r="C68">
        <v>1.3552999999999999</v>
      </c>
      <c r="D68">
        <v>0</v>
      </c>
      <c r="E68">
        <v>6.6300999999999999E-3</v>
      </c>
      <c r="F68">
        <v>0</v>
      </c>
    </row>
    <row r="69" spans="1:6" x14ac:dyDescent="0.2">
      <c r="A69" t="s">
        <v>3603</v>
      </c>
      <c r="B69">
        <v>0.63056000000000001</v>
      </c>
      <c r="C69">
        <v>2.4277000000000002</v>
      </c>
      <c r="D69">
        <v>0.13266</v>
      </c>
      <c r="E69">
        <v>7.5310000000000002E-2</v>
      </c>
      <c r="F69">
        <v>0</v>
      </c>
    </row>
    <row r="70" spans="1:6" x14ac:dyDescent="0.2">
      <c r="A70" t="s">
        <v>3604</v>
      </c>
      <c r="B70">
        <v>1.3188</v>
      </c>
      <c r="C70">
        <v>4.9611000000000001</v>
      </c>
      <c r="D70">
        <v>4.4018000000000002E-2</v>
      </c>
      <c r="E70">
        <v>6.2845999999999999E-2</v>
      </c>
      <c r="F70">
        <v>3.5603000000000003E-2</v>
      </c>
    </row>
    <row r="71" spans="1:6" x14ac:dyDescent="0.2">
      <c r="A71" t="s">
        <v>3605</v>
      </c>
      <c r="B71">
        <v>0.67088999999999999</v>
      </c>
      <c r="C71">
        <v>1.6612</v>
      </c>
      <c r="D71">
        <v>0</v>
      </c>
      <c r="E71">
        <v>1.1847E-2</v>
      </c>
      <c r="F71">
        <v>0</v>
      </c>
    </row>
    <row r="72" spans="1:6" x14ac:dyDescent="0.2">
      <c r="A72" t="s">
        <v>3606</v>
      </c>
      <c r="B72">
        <v>1.1889000000000001</v>
      </c>
      <c r="C72">
        <v>3.6294</v>
      </c>
      <c r="D72">
        <v>0.20433999999999999</v>
      </c>
      <c r="E72">
        <v>1.6327999999999999E-2</v>
      </c>
      <c r="F72">
        <v>2.1085E-2</v>
      </c>
    </row>
    <row r="73" spans="1:6" x14ac:dyDescent="0.2">
      <c r="A73" t="s">
        <v>3607</v>
      </c>
      <c r="B73">
        <v>0.64115999999999995</v>
      </c>
      <c r="C73">
        <v>1.2823</v>
      </c>
      <c r="D73" t="s">
        <v>3537</v>
      </c>
      <c r="E73" t="s">
        <v>3537</v>
      </c>
      <c r="F73" t="s">
        <v>3537</v>
      </c>
    </row>
    <row r="74" spans="1:6" x14ac:dyDescent="0.2">
      <c r="A74" t="s">
        <v>3608</v>
      </c>
      <c r="B74">
        <v>1.5979000000000001</v>
      </c>
      <c r="C74">
        <v>5.1698000000000004</v>
      </c>
      <c r="D74">
        <v>0</v>
      </c>
      <c r="E74">
        <v>6.4916000000000001E-2</v>
      </c>
      <c r="F74">
        <v>2.1655000000000001E-2</v>
      </c>
    </row>
    <row r="75" spans="1:6" x14ac:dyDescent="0.2">
      <c r="A75" t="s">
        <v>3609</v>
      </c>
      <c r="B75">
        <v>0.29365000000000002</v>
      </c>
      <c r="C75">
        <v>2.1534</v>
      </c>
      <c r="D75">
        <v>5.0549999999999998E-2</v>
      </c>
      <c r="E75">
        <v>8.1244999999999998E-2</v>
      </c>
      <c r="F75">
        <v>6.4921999999999994E-2</v>
      </c>
    </row>
    <row r="76" spans="1:6" x14ac:dyDescent="0.2">
      <c r="A76" t="s">
        <v>3610</v>
      </c>
      <c r="B76">
        <v>0.12045</v>
      </c>
      <c r="C76">
        <v>0.48179</v>
      </c>
      <c r="D76" t="s">
        <v>3537</v>
      </c>
      <c r="E76" t="s">
        <v>3537</v>
      </c>
      <c r="F76" t="s">
        <v>3537</v>
      </c>
    </row>
    <row r="77" spans="1:6" x14ac:dyDescent="0.2">
      <c r="A77" t="s">
        <v>3611</v>
      </c>
      <c r="B77">
        <v>0.30581000000000003</v>
      </c>
      <c r="C77">
        <v>1.7431000000000001</v>
      </c>
      <c r="D77">
        <v>7.3399000000000006E-2</v>
      </c>
      <c r="E77">
        <v>0.15059</v>
      </c>
      <c r="F77">
        <v>0</v>
      </c>
    </row>
    <row r="78" spans="1:6" x14ac:dyDescent="0.2">
      <c r="A78" t="s">
        <v>3612</v>
      </c>
      <c r="B78">
        <v>0.65080000000000005</v>
      </c>
      <c r="C78">
        <v>2.706</v>
      </c>
      <c r="D78" t="s">
        <v>3537</v>
      </c>
      <c r="E78" t="s">
        <v>3537</v>
      </c>
      <c r="F78" t="s">
        <v>3537</v>
      </c>
    </row>
    <row r="79" spans="1:6" x14ac:dyDescent="0.2">
      <c r="A79" t="s">
        <v>3613</v>
      </c>
      <c r="B79">
        <v>0.30775000000000002</v>
      </c>
      <c r="C79">
        <v>1.6926000000000001</v>
      </c>
      <c r="D79">
        <v>0</v>
      </c>
      <c r="E79">
        <v>0</v>
      </c>
      <c r="F79">
        <v>0.11550000000000001</v>
      </c>
    </row>
    <row r="80" spans="1:6" x14ac:dyDescent="0.2">
      <c r="A80" t="s">
        <v>3614</v>
      </c>
      <c r="B80">
        <v>0.47889999999999999</v>
      </c>
      <c r="C80">
        <v>2.1709999999999998</v>
      </c>
      <c r="D80">
        <v>0.12139</v>
      </c>
      <c r="E80">
        <v>0.11735</v>
      </c>
      <c r="F80">
        <v>0</v>
      </c>
    </row>
    <row r="81" spans="1:6" x14ac:dyDescent="0.2">
      <c r="A81" t="s">
        <v>3615</v>
      </c>
      <c r="B81">
        <v>1.0702</v>
      </c>
      <c r="C81">
        <v>3.2105999999999999</v>
      </c>
      <c r="D81">
        <v>0</v>
      </c>
      <c r="E81">
        <v>3.6129000000000001E-2</v>
      </c>
      <c r="F81">
        <v>3.1642000000000003E-2</v>
      </c>
    </row>
    <row r="82" spans="1:6" x14ac:dyDescent="0.2">
      <c r="A82" t="s">
        <v>3616</v>
      </c>
      <c r="B82">
        <v>0.50092999999999999</v>
      </c>
      <c r="C82">
        <v>1.9153</v>
      </c>
      <c r="D82">
        <v>0</v>
      </c>
      <c r="E82">
        <v>5.0840999999999997E-2</v>
      </c>
      <c r="F82">
        <v>3.2301000000000003E-2</v>
      </c>
    </row>
    <row r="83" spans="1:6" x14ac:dyDescent="0.2">
      <c r="A83" t="s">
        <v>3617</v>
      </c>
      <c r="B83">
        <v>0.43869000000000002</v>
      </c>
      <c r="C83">
        <v>0.78964999999999996</v>
      </c>
      <c r="D83">
        <v>0</v>
      </c>
      <c r="E83">
        <v>0</v>
      </c>
      <c r="F83">
        <v>3.1206000000000001E-2</v>
      </c>
    </row>
    <row r="84" spans="1:6" x14ac:dyDescent="0.2">
      <c r="A84" t="s">
        <v>3618</v>
      </c>
      <c r="B84">
        <v>0.40933000000000003</v>
      </c>
      <c r="C84">
        <v>1.3854</v>
      </c>
      <c r="D84">
        <v>0</v>
      </c>
      <c r="E84">
        <v>0</v>
      </c>
      <c r="F84">
        <v>5.8527999999999997E-2</v>
      </c>
    </row>
    <row r="85" spans="1:6" x14ac:dyDescent="0.2">
      <c r="A85" t="s">
        <v>3619</v>
      </c>
      <c r="B85">
        <v>0.84833000000000003</v>
      </c>
      <c r="C85">
        <v>2.5449999999999999</v>
      </c>
      <c r="D85">
        <v>0</v>
      </c>
      <c r="E85">
        <v>2.4686E-3</v>
      </c>
      <c r="F85">
        <v>0</v>
      </c>
    </row>
    <row r="86" spans="1:6" x14ac:dyDescent="0.2">
      <c r="A86" t="s">
        <v>3620</v>
      </c>
      <c r="B86">
        <v>0.27901999999999999</v>
      </c>
      <c r="C86">
        <v>1.7051000000000001</v>
      </c>
      <c r="D86">
        <v>0</v>
      </c>
      <c r="E86">
        <v>7.9347000000000001E-2</v>
      </c>
      <c r="F86">
        <v>5.2550000000000001E-3</v>
      </c>
    </row>
    <row r="87" spans="1:6" x14ac:dyDescent="0.2">
      <c r="A87" t="s">
        <v>3621</v>
      </c>
      <c r="B87">
        <v>0.47445999999999999</v>
      </c>
      <c r="C87">
        <v>1.5123</v>
      </c>
      <c r="D87">
        <v>0</v>
      </c>
      <c r="E87">
        <v>3.6873000000000003E-2</v>
      </c>
      <c r="F87">
        <v>6.6331000000000001E-2</v>
      </c>
    </row>
    <row r="88" spans="1:6" x14ac:dyDescent="0.2">
      <c r="A88" t="s">
        <v>3622</v>
      </c>
      <c r="B88">
        <v>1.3654999999999999</v>
      </c>
      <c r="C88">
        <v>5.7348999999999997</v>
      </c>
      <c r="D88">
        <v>0</v>
      </c>
      <c r="E88">
        <v>0</v>
      </c>
      <c r="F88">
        <v>1.6336E-2</v>
      </c>
    </row>
    <row r="89" spans="1:6" x14ac:dyDescent="0.2">
      <c r="A89" t="s">
        <v>3623</v>
      </c>
      <c r="B89">
        <v>0.76193999999999995</v>
      </c>
      <c r="C89">
        <v>2.7734000000000001</v>
      </c>
      <c r="D89">
        <v>8.3099000000000006E-2</v>
      </c>
      <c r="E89">
        <v>0</v>
      </c>
      <c r="F89">
        <v>7.1945999999999998E-3</v>
      </c>
    </row>
    <row r="90" spans="1:6" x14ac:dyDescent="0.2">
      <c r="A90" t="s">
        <v>3624</v>
      </c>
      <c r="B90">
        <v>0.41275000000000001</v>
      </c>
      <c r="C90">
        <v>1.3208</v>
      </c>
      <c r="D90">
        <v>0.1913</v>
      </c>
      <c r="E90">
        <v>6.123E-3</v>
      </c>
      <c r="F90">
        <v>2.6187999999999999E-2</v>
      </c>
    </row>
    <row r="91" spans="1:6" x14ac:dyDescent="0.2">
      <c r="A91" t="s">
        <v>3625</v>
      </c>
      <c r="B91">
        <v>0.59158999999999995</v>
      </c>
      <c r="C91">
        <v>1.5085999999999999</v>
      </c>
      <c r="D91">
        <v>0</v>
      </c>
      <c r="E91">
        <v>0</v>
      </c>
      <c r="F91">
        <v>3.4423000000000002E-2</v>
      </c>
    </row>
    <row r="92" spans="1:6" x14ac:dyDescent="0.2">
      <c r="A92" t="s">
        <v>3626</v>
      </c>
      <c r="B92">
        <v>0.42159000000000002</v>
      </c>
      <c r="C92">
        <v>1.4455</v>
      </c>
      <c r="D92">
        <v>0.13091</v>
      </c>
      <c r="E92">
        <v>4.0986000000000002E-2</v>
      </c>
      <c r="F92">
        <v>0</v>
      </c>
    </row>
    <row r="93" spans="1:6" x14ac:dyDescent="0.2">
      <c r="A93" t="s">
        <v>3627</v>
      </c>
      <c r="B93">
        <v>0.30664999999999998</v>
      </c>
      <c r="C93">
        <v>0.85863</v>
      </c>
      <c r="D93">
        <v>0</v>
      </c>
      <c r="E93">
        <v>8.6925000000000006E-3</v>
      </c>
      <c r="F93">
        <v>7.7739999999999997E-3</v>
      </c>
    </row>
    <row r="94" spans="1:6" x14ac:dyDescent="0.2">
      <c r="A94" t="s">
        <v>3628</v>
      </c>
      <c r="B94">
        <v>0.49569000000000002</v>
      </c>
      <c r="C94">
        <v>2.1377000000000002</v>
      </c>
      <c r="D94">
        <v>0</v>
      </c>
      <c r="E94">
        <v>9.2299999999999993E-2</v>
      </c>
      <c r="F94">
        <v>2.2105E-2</v>
      </c>
    </row>
    <row r="95" spans="1:6" x14ac:dyDescent="0.2">
      <c r="A95" t="s">
        <v>3629</v>
      </c>
      <c r="B95">
        <v>0.61861999999999995</v>
      </c>
      <c r="C95">
        <v>1.8559000000000001</v>
      </c>
      <c r="D95">
        <v>0</v>
      </c>
      <c r="E95">
        <v>3.7071E-2</v>
      </c>
      <c r="F95">
        <v>0</v>
      </c>
    </row>
    <row r="96" spans="1:6" x14ac:dyDescent="0.2">
      <c r="A96" t="s">
        <v>3630</v>
      </c>
      <c r="B96">
        <v>0.44284000000000001</v>
      </c>
      <c r="C96">
        <v>1.1218999999999999</v>
      </c>
      <c r="D96">
        <v>0</v>
      </c>
      <c r="E96">
        <v>0</v>
      </c>
      <c r="F96">
        <v>0</v>
      </c>
    </row>
    <row r="97" spans="1:6" x14ac:dyDescent="0.2">
      <c r="A97" t="s">
        <v>3631</v>
      </c>
      <c r="B97">
        <v>0.43385000000000001</v>
      </c>
      <c r="C97">
        <v>1.5619000000000001</v>
      </c>
      <c r="D97">
        <v>3.1461999999999997E-2</v>
      </c>
      <c r="E97">
        <v>5.5003000000000003E-2</v>
      </c>
      <c r="F97">
        <v>7.9404000000000002E-2</v>
      </c>
    </row>
    <row r="98" spans="1:6" x14ac:dyDescent="0.2">
      <c r="A98" t="s">
        <v>3632</v>
      </c>
      <c r="B98">
        <v>1.657</v>
      </c>
      <c r="C98">
        <v>5.2077999999999998</v>
      </c>
      <c r="D98">
        <v>4.5383E-2</v>
      </c>
      <c r="E98">
        <v>0</v>
      </c>
      <c r="F98">
        <v>2.9232000000000001E-2</v>
      </c>
    </row>
    <row r="99" spans="1:6" x14ac:dyDescent="0.2">
      <c r="A99" t="s">
        <v>3633</v>
      </c>
      <c r="B99">
        <v>0.50641000000000003</v>
      </c>
      <c r="C99">
        <v>1.8170999999999999</v>
      </c>
      <c r="D99">
        <v>0.12225999999999999</v>
      </c>
      <c r="E99">
        <v>1.8225999999999999E-2</v>
      </c>
      <c r="F99">
        <v>4.6949999999999999E-2</v>
      </c>
    </row>
    <row r="100" spans="1:6" x14ac:dyDescent="0.2">
      <c r="A100" t="s">
        <v>3634</v>
      </c>
      <c r="B100">
        <v>1.6132</v>
      </c>
      <c r="C100">
        <v>4.0331000000000001</v>
      </c>
      <c r="D100">
        <v>0</v>
      </c>
      <c r="E100">
        <v>5.6563000000000004E-3</v>
      </c>
      <c r="F100">
        <v>5.1679000000000003E-2</v>
      </c>
    </row>
    <row r="101" spans="1:6" x14ac:dyDescent="0.2">
      <c r="A101" t="s">
        <v>3635</v>
      </c>
      <c r="B101">
        <v>0.20698</v>
      </c>
      <c r="C101">
        <v>1.4783999999999999</v>
      </c>
      <c r="D101">
        <v>1.7083000000000001E-2</v>
      </c>
      <c r="E101">
        <v>0</v>
      </c>
      <c r="F101">
        <v>0</v>
      </c>
    </row>
    <row r="102" spans="1:6" x14ac:dyDescent="0.2">
      <c r="A102" t="s">
        <v>3636</v>
      </c>
      <c r="B102">
        <v>0.55240999999999996</v>
      </c>
      <c r="C102">
        <v>1.1338999999999999</v>
      </c>
      <c r="D102">
        <v>0</v>
      </c>
      <c r="E102">
        <v>0</v>
      </c>
      <c r="F102">
        <v>0</v>
      </c>
    </row>
    <row r="103" spans="1:6" x14ac:dyDescent="0.2">
      <c r="A103" t="s">
        <v>3637</v>
      </c>
      <c r="B103">
        <v>0.66554000000000002</v>
      </c>
      <c r="C103">
        <v>2.9948999999999999</v>
      </c>
      <c r="D103">
        <v>6.7385E-2</v>
      </c>
      <c r="E103">
        <v>0.12848000000000001</v>
      </c>
      <c r="F103">
        <v>0</v>
      </c>
    </row>
    <row r="104" spans="1:6" x14ac:dyDescent="0.2">
      <c r="A104" t="s">
        <v>3638</v>
      </c>
      <c r="B104">
        <v>0.55110999999999999</v>
      </c>
      <c r="C104">
        <v>2.2368999999999999</v>
      </c>
      <c r="D104">
        <v>0</v>
      </c>
      <c r="E104">
        <v>8.6901000000000006E-2</v>
      </c>
      <c r="F104">
        <v>0</v>
      </c>
    </row>
    <row r="105" spans="1:6" x14ac:dyDescent="0.2">
      <c r="A105" t="s">
        <v>3639</v>
      </c>
      <c r="B105">
        <v>0.76463999999999999</v>
      </c>
      <c r="C105">
        <v>3.7275999999999998</v>
      </c>
      <c r="D105">
        <v>0.10341</v>
      </c>
      <c r="E105">
        <v>0.1249</v>
      </c>
      <c r="F105">
        <v>4.4674999999999999E-2</v>
      </c>
    </row>
    <row r="106" spans="1:6" x14ac:dyDescent="0.2">
      <c r="A106" t="s">
        <v>3640</v>
      </c>
      <c r="B106">
        <v>0.60404999999999998</v>
      </c>
      <c r="C106">
        <v>1.8122</v>
      </c>
      <c r="D106">
        <v>1.4076999999999999E-2</v>
      </c>
      <c r="E106">
        <v>7.9658999999999997E-3</v>
      </c>
      <c r="F106">
        <v>0</v>
      </c>
    </row>
    <row r="107" spans="1:6" x14ac:dyDescent="0.2">
      <c r="A107" t="s">
        <v>3641</v>
      </c>
      <c r="B107">
        <v>0.61287999999999998</v>
      </c>
      <c r="C107">
        <v>1.9677</v>
      </c>
      <c r="D107">
        <v>0</v>
      </c>
      <c r="E107">
        <v>6.9841E-2</v>
      </c>
      <c r="F107">
        <v>2.3497000000000001E-2</v>
      </c>
    </row>
    <row r="108" spans="1:6" x14ac:dyDescent="0.2">
      <c r="A108" t="s">
        <v>3642</v>
      </c>
      <c r="B108">
        <v>0.40492</v>
      </c>
      <c r="C108">
        <v>1.0572999999999999</v>
      </c>
      <c r="D108" t="s">
        <v>3537</v>
      </c>
      <c r="E108" t="s">
        <v>3537</v>
      </c>
      <c r="F108" t="s">
        <v>3537</v>
      </c>
    </row>
    <row r="109" spans="1:6" x14ac:dyDescent="0.2">
      <c r="A109" t="s">
        <v>3643</v>
      </c>
      <c r="B109">
        <v>1.2601</v>
      </c>
      <c r="C109">
        <v>3.6924000000000001</v>
      </c>
      <c r="D109">
        <v>0</v>
      </c>
      <c r="E109">
        <v>9.2032000000000003E-2</v>
      </c>
      <c r="F109">
        <v>1.5153E-2</v>
      </c>
    </row>
    <row r="110" spans="1:6" x14ac:dyDescent="0.2">
      <c r="A110" t="s">
        <v>3644</v>
      </c>
      <c r="B110">
        <v>0.21986</v>
      </c>
      <c r="C110">
        <v>1.2878000000000001</v>
      </c>
      <c r="D110">
        <v>0</v>
      </c>
      <c r="E110">
        <v>0</v>
      </c>
      <c r="F110">
        <v>2.2065000000000001E-2</v>
      </c>
    </row>
    <row r="111" spans="1:6" x14ac:dyDescent="0.2">
      <c r="A111" t="s">
        <v>3645</v>
      </c>
      <c r="B111">
        <v>0.60197000000000001</v>
      </c>
      <c r="C111">
        <v>2.1543999999999999</v>
      </c>
      <c r="D111">
        <v>6.0018000000000002E-2</v>
      </c>
      <c r="E111">
        <v>3.7266000000000001E-3</v>
      </c>
      <c r="F111">
        <v>7.4040999999999996E-2</v>
      </c>
    </row>
    <row r="112" spans="1:6" x14ac:dyDescent="0.2">
      <c r="A112" t="s">
        <v>3646</v>
      </c>
      <c r="B112">
        <v>0.35541</v>
      </c>
      <c r="C112">
        <v>1.5697000000000001</v>
      </c>
      <c r="D112">
        <v>0</v>
      </c>
      <c r="E112">
        <v>0.19517999999999999</v>
      </c>
      <c r="F112">
        <v>0</v>
      </c>
    </row>
    <row r="113" spans="1:6" x14ac:dyDescent="0.2">
      <c r="A113" t="s">
        <v>3647</v>
      </c>
      <c r="B113">
        <v>0.69837000000000005</v>
      </c>
      <c r="C113">
        <v>2.4897999999999998</v>
      </c>
      <c r="D113">
        <v>0</v>
      </c>
      <c r="E113">
        <v>0</v>
      </c>
      <c r="F113">
        <v>0</v>
      </c>
    </row>
    <row r="114" spans="1:6" x14ac:dyDescent="0.2">
      <c r="A114" t="s">
        <v>3648</v>
      </c>
      <c r="B114">
        <v>0.43576999999999999</v>
      </c>
      <c r="C114">
        <v>1.9777</v>
      </c>
      <c r="D114" t="s">
        <v>3537</v>
      </c>
      <c r="E114" t="s">
        <v>3537</v>
      </c>
      <c r="F114" t="s">
        <v>3537</v>
      </c>
    </row>
    <row r="115" spans="1:6" x14ac:dyDescent="0.2">
      <c r="A115" t="s">
        <v>3649</v>
      </c>
      <c r="B115">
        <v>1.0426</v>
      </c>
      <c r="C115">
        <v>2.7803</v>
      </c>
      <c r="D115">
        <v>2.6578000000000001E-2</v>
      </c>
      <c r="E115">
        <v>6.2415999999999999E-2</v>
      </c>
      <c r="F115">
        <v>0</v>
      </c>
    </row>
    <row r="116" spans="1:6" x14ac:dyDescent="0.2">
      <c r="A116" t="s">
        <v>3650</v>
      </c>
      <c r="B116">
        <v>0.43601000000000001</v>
      </c>
      <c r="C116">
        <v>0.99658999999999998</v>
      </c>
      <c r="D116">
        <v>2.1388000000000001E-2</v>
      </c>
      <c r="E116">
        <v>5.5322000000000003E-2</v>
      </c>
      <c r="F116">
        <v>2.3370999999999999E-2</v>
      </c>
    </row>
    <row r="117" spans="1:6" x14ac:dyDescent="0.2">
      <c r="A117" t="s">
        <v>3651</v>
      </c>
      <c r="B117">
        <v>0.84013000000000004</v>
      </c>
      <c r="C117">
        <v>3.1427</v>
      </c>
      <c r="D117">
        <v>0.1239</v>
      </c>
      <c r="E117">
        <v>9.7927E-2</v>
      </c>
      <c r="F117">
        <v>3.0268E-2</v>
      </c>
    </row>
    <row r="118" spans="1:6" x14ac:dyDescent="0.2">
      <c r="A118" t="s">
        <v>3652</v>
      </c>
      <c r="B118">
        <v>0.79683999999999999</v>
      </c>
      <c r="C118">
        <v>2.3599000000000001</v>
      </c>
      <c r="D118">
        <v>8.4733000000000003E-2</v>
      </c>
      <c r="E118">
        <v>2.3671999999999999E-2</v>
      </c>
      <c r="F118">
        <v>2.6624999999999999E-2</v>
      </c>
    </row>
    <row r="119" spans="1:6" x14ac:dyDescent="0.2">
      <c r="A119" t="s">
        <v>3653</v>
      </c>
      <c r="B119">
        <v>0.18909000000000001</v>
      </c>
      <c r="C119">
        <v>0.78788000000000002</v>
      </c>
      <c r="D119" t="s">
        <v>3537</v>
      </c>
      <c r="E119" t="s">
        <v>3537</v>
      </c>
      <c r="F119" t="s">
        <v>3537</v>
      </c>
    </row>
    <row r="120" spans="1:6" x14ac:dyDescent="0.2">
      <c r="A120" t="s">
        <v>3654</v>
      </c>
      <c r="B120">
        <v>0.82286999999999999</v>
      </c>
      <c r="C120">
        <v>2.2787000000000002</v>
      </c>
      <c r="D120">
        <v>6.7243999999999998E-2</v>
      </c>
      <c r="E120">
        <v>0</v>
      </c>
      <c r="F120">
        <v>4.3346999999999997E-2</v>
      </c>
    </row>
    <row r="121" spans="1:6" x14ac:dyDescent="0.2">
      <c r="A121" t="s">
        <v>3655</v>
      </c>
      <c r="B121">
        <v>1.0071000000000001</v>
      </c>
      <c r="C121">
        <v>2.6709999999999998</v>
      </c>
      <c r="D121" t="s">
        <v>3537</v>
      </c>
      <c r="E121" t="s">
        <v>3537</v>
      </c>
      <c r="F121" t="s">
        <v>3537</v>
      </c>
    </row>
    <row r="122" spans="1:6" x14ac:dyDescent="0.2">
      <c r="A122" t="s">
        <v>3656</v>
      </c>
      <c r="B122" t="s">
        <v>3537</v>
      </c>
      <c r="C122" t="s">
        <v>3537</v>
      </c>
      <c r="D122" t="s">
        <v>3537</v>
      </c>
      <c r="E122" t="s">
        <v>3537</v>
      </c>
      <c r="F122" t="s">
        <v>3537</v>
      </c>
    </row>
    <row r="123" spans="1:6" x14ac:dyDescent="0.2">
      <c r="A123" t="s">
        <v>3657</v>
      </c>
      <c r="B123">
        <v>0.48607</v>
      </c>
      <c r="C123">
        <v>2.0739000000000001</v>
      </c>
      <c r="D123">
        <v>0.12067</v>
      </c>
      <c r="E123">
        <v>9.6528000000000003E-2</v>
      </c>
      <c r="F123">
        <v>0.10395</v>
      </c>
    </row>
    <row r="124" spans="1:6" x14ac:dyDescent="0.2">
      <c r="A124" t="s">
        <v>3658</v>
      </c>
      <c r="B124">
        <v>0.62973999999999997</v>
      </c>
      <c r="C124">
        <v>1.6193</v>
      </c>
      <c r="D124">
        <v>0</v>
      </c>
      <c r="E124">
        <v>7.7604000000000006E-2</v>
      </c>
      <c r="F124">
        <v>0.11940000000000001</v>
      </c>
    </row>
    <row r="125" spans="1:6" x14ac:dyDescent="0.2">
      <c r="A125" t="s">
        <v>3659</v>
      </c>
      <c r="B125">
        <v>0.51473999999999998</v>
      </c>
      <c r="C125">
        <v>1.3323</v>
      </c>
      <c r="D125">
        <v>0</v>
      </c>
      <c r="E125">
        <v>0</v>
      </c>
      <c r="F125">
        <v>0</v>
      </c>
    </row>
    <row r="126" spans="1:6" x14ac:dyDescent="0.2">
      <c r="A126" t="s">
        <v>3660</v>
      </c>
      <c r="B126">
        <v>0.38955000000000001</v>
      </c>
      <c r="C126">
        <v>1.4282999999999999</v>
      </c>
      <c r="D126">
        <v>5.5728E-2</v>
      </c>
      <c r="E126">
        <v>0</v>
      </c>
      <c r="F126">
        <v>0</v>
      </c>
    </row>
    <row r="127" spans="1:6" x14ac:dyDescent="0.2">
      <c r="A127" t="s">
        <v>3661</v>
      </c>
      <c r="B127">
        <v>0.45668999999999998</v>
      </c>
      <c r="C127">
        <v>1.4557</v>
      </c>
      <c r="D127">
        <v>0</v>
      </c>
      <c r="E127">
        <v>0</v>
      </c>
      <c r="F127">
        <v>0</v>
      </c>
    </row>
    <row r="128" spans="1:6" x14ac:dyDescent="0.2">
      <c r="A128" t="s">
        <v>3662</v>
      </c>
      <c r="B128">
        <v>0.26188</v>
      </c>
      <c r="C128">
        <v>0.93111999999999995</v>
      </c>
      <c r="D128">
        <v>9.0611999999999998E-2</v>
      </c>
      <c r="E128">
        <v>0</v>
      </c>
      <c r="F128">
        <v>0</v>
      </c>
    </row>
    <row r="129" spans="1:6" x14ac:dyDescent="0.2">
      <c r="A129" t="s">
        <v>3663</v>
      </c>
      <c r="B129">
        <v>0.62548000000000004</v>
      </c>
      <c r="C129">
        <v>2.1743000000000001</v>
      </c>
      <c r="D129">
        <v>0.17408000000000001</v>
      </c>
      <c r="E129">
        <v>5.5716000000000002E-2</v>
      </c>
      <c r="F129">
        <v>9.7693999999999993E-3</v>
      </c>
    </row>
    <row r="130" spans="1:6" x14ac:dyDescent="0.2">
      <c r="A130" t="s">
        <v>3664</v>
      </c>
      <c r="B130">
        <v>0.87653000000000003</v>
      </c>
      <c r="C130">
        <v>2.8048999999999999</v>
      </c>
      <c r="D130">
        <v>6.8042000000000005E-2</v>
      </c>
      <c r="E130">
        <v>0.12157999999999999</v>
      </c>
      <c r="F130">
        <v>5.7667000000000003E-2</v>
      </c>
    </row>
    <row r="131" spans="1:6" x14ac:dyDescent="0.2">
      <c r="A131" t="s">
        <v>3665</v>
      </c>
      <c r="B131">
        <v>1.2478</v>
      </c>
      <c r="C131">
        <v>2.5891000000000002</v>
      </c>
      <c r="D131">
        <v>0.11874999999999999</v>
      </c>
      <c r="E131">
        <v>0</v>
      </c>
      <c r="F131">
        <v>3.6284999999999998E-2</v>
      </c>
    </row>
    <row r="132" spans="1:6" x14ac:dyDescent="0.2">
      <c r="A132" t="s">
        <v>3666</v>
      </c>
      <c r="B132">
        <v>0.75268999999999997</v>
      </c>
      <c r="C132">
        <v>3.0106999999999999</v>
      </c>
      <c r="D132">
        <v>9.4550999999999996E-2</v>
      </c>
      <c r="E132">
        <v>3.3381000000000001E-2</v>
      </c>
      <c r="F132">
        <v>2.8371E-2</v>
      </c>
    </row>
    <row r="133" spans="1:6" x14ac:dyDescent="0.2">
      <c r="A133" t="s">
        <v>3667</v>
      </c>
      <c r="B133">
        <v>0.42381999999999997</v>
      </c>
      <c r="C133">
        <v>1.8583000000000001</v>
      </c>
      <c r="D133">
        <v>0</v>
      </c>
      <c r="E133">
        <v>1.3677E-2</v>
      </c>
      <c r="F133">
        <v>0</v>
      </c>
    </row>
    <row r="134" spans="1:6" x14ac:dyDescent="0.2">
      <c r="A134" t="s">
        <v>3668</v>
      </c>
      <c r="B134">
        <v>0.20966000000000001</v>
      </c>
      <c r="C134">
        <v>1.3279000000000001</v>
      </c>
      <c r="D134">
        <v>0</v>
      </c>
      <c r="E134">
        <v>0.24904999999999999</v>
      </c>
      <c r="F134">
        <v>2.9631000000000001E-2</v>
      </c>
    </row>
    <row r="135" spans="1:6" x14ac:dyDescent="0.2">
      <c r="A135" t="s">
        <v>3669</v>
      </c>
      <c r="B135">
        <v>2.5975000000000001</v>
      </c>
      <c r="C135">
        <v>6.8228</v>
      </c>
      <c r="D135">
        <v>3.7524000000000002E-2</v>
      </c>
      <c r="E135">
        <v>6.9768999999999998E-2</v>
      </c>
      <c r="F135">
        <v>4.5213999999999997E-2</v>
      </c>
    </row>
    <row r="136" spans="1:6" x14ac:dyDescent="0.2">
      <c r="A136" t="s">
        <v>3670</v>
      </c>
      <c r="B136">
        <v>0.66674999999999995</v>
      </c>
      <c r="C136">
        <v>2.0002</v>
      </c>
      <c r="D136">
        <v>0</v>
      </c>
      <c r="E136">
        <v>7.4133000000000004E-2</v>
      </c>
      <c r="F136">
        <v>2.5571E-2</v>
      </c>
    </row>
    <row r="137" spans="1:6" x14ac:dyDescent="0.2">
      <c r="A137" t="s">
        <v>3671</v>
      </c>
      <c r="B137">
        <v>0.39278999999999997</v>
      </c>
      <c r="C137">
        <v>2.9638</v>
      </c>
      <c r="D137">
        <v>5.0191E-2</v>
      </c>
      <c r="E137">
        <v>0.14327999999999999</v>
      </c>
      <c r="F137">
        <v>3.9389E-2</v>
      </c>
    </row>
    <row r="138" spans="1:6" x14ac:dyDescent="0.2">
      <c r="A138" t="s">
        <v>3672</v>
      </c>
      <c r="B138">
        <v>1.3116000000000001</v>
      </c>
      <c r="C138">
        <v>4.0627000000000004</v>
      </c>
      <c r="D138">
        <v>0</v>
      </c>
      <c r="E138">
        <v>0</v>
      </c>
      <c r="F138">
        <v>8.8850999999999999E-3</v>
      </c>
    </row>
    <row r="139" spans="1:6" x14ac:dyDescent="0.2">
      <c r="A139" t="s">
        <v>3673</v>
      </c>
      <c r="B139">
        <v>0.20202000000000001</v>
      </c>
      <c r="C139">
        <v>0.50504000000000004</v>
      </c>
      <c r="D139" t="s">
        <v>3537</v>
      </c>
      <c r="E139" t="s">
        <v>3537</v>
      </c>
      <c r="F139" t="s">
        <v>3537</v>
      </c>
    </row>
    <row r="140" spans="1:6" x14ac:dyDescent="0.2">
      <c r="A140" t="s">
        <v>3674</v>
      </c>
      <c r="B140">
        <v>0.60577999999999999</v>
      </c>
      <c r="C140">
        <v>1.7854000000000001</v>
      </c>
      <c r="D140">
        <v>0</v>
      </c>
      <c r="E140">
        <v>0</v>
      </c>
      <c r="F140">
        <v>1.9571000000000002E-2</v>
      </c>
    </row>
    <row r="141" spans="1:6" x14ac:dyDescent="0.2">
      <c r="A141" t="s">
        <v>3675</v>
      </c>
      <c r="B141">
        <v>0.71323999999999999</v>
      </c>
      <c r="C141">
        <v>2.1737000000000002</v>
      </c>
      <c r="D141">
        <v>6.2926999999999997E-2</v>
      </c>
      <c r="E141">
        <v>0</v>
      </c>
      <c r="F141">
        <v>6.5775E-2</v>
      </c>
    </row>
    <row r="142" spans="1:6" x14ac:dyDescent="0.2">
      <c r="A142" t="s">
        <v>3676</v>
      </c>
      <c r="B142">
        <v>0.76826000000000005</v>
      </c>
      <c r="C142">
        <v>1.9708000000000001</v>
      </c>
      <c r="D142">
        <v>9.9431000000000005E-2</v>
      </c>
      <c r="E142">
        <v>2.8219000000000001E-2</v>
      </c>
      <c r="F142">
        <v>1.6211E-2</v>
      </c>
    </row>
    <row r="143" spans="1:6" x14ac:dyDescent="0.2">
      <c r="A143" t="s">
        <v>3677</v>
      </c>
      <c r="B143">
        <v>0.46113999999999999</v>
      </c>
      <c r="C143">
        <v>2.4704000000000002</v>
      </c>
      <c r="D143">
        <v>0</v>
      </c>
      <c r="E143">
        <v>0.10557999999999999</v>
      </c>
      <c r="F143">
        <v>2.7404999999999999E-3</v>
      </c>
    </row>
    <row r="144" spans="1:6" x14ac:dyDescent="0.2">
      <c r="A144" t="s">
        <v>3678</v>
      </c>
      <c r="B144">
        <v>0.58565999999999996</v>
      </c>
      <c r="C144">
        <v>2.5703999999999998</v>
      </c>
      <c r="D144">
        <v>0</v>
      </c>
      <c r="E144">
        <v>0</v>
      </c>
      <c r="F144">
        <v>3.4206E-2</v>
      </c>
    </row>
    <row r="145" spans="1:6" x14ac:dyDescent="0.2">
      <c r="A145" t="s">
        <v>3679</v>
      </c>
      <c r="B145">
        <v>2.7887</v>
      </c>
      <c r="C145">
        <v>7.0537999999999998</v>
      </c>
      <c r="D145">
        <v>1.4782E-2</v>
      </c>
      <c r="E145">
        <v>9.4559000000000004E-2</v>
      </c>
      <c r="F145">
        <v>3.9858999999999999E-2</v>
      </c>
    </row>
    <row r="146" spans="1:6" x14ac:dyDescent="0.2">
      <c r="A146" t="s">
        <v>3680</v>
      </c>
      <c r="B146">
        <v>0.34882999999999997</v>
      </c>
      <c r="C146">
        <v>1.0697000000000001</v>
      </c>
      <c r="D146" t="s">
        <v>3537</v>
      </c>
      <c r="E146" t="s">
        <v>3537</v>
      </c>
      <c r="F146" t="s">
        <v>3537</v>
      </c>
    </row>
    <row r="147" spans="1:6" x14ac:dyDescent="0.2">
      <c r="A147" t="s">
        <v>3681</v>
      </c>
      <c r="B147">
        <v>0.33144000000000001</v>
      </c>
      <c r="C147">
        <v>0.63737999999999995</v>
      </c>
      <c r="D147" t="s">
        <v>3537</v>
      </c>
      <c r="E147" t="s">
        <v>3537</v>
      </c>
      <c r="F147" t="s">
        <v>3537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4E71-89D5-42B4-9BB1-59D18F38518D}">
  <dimension ref="A1:I53"/>
  <sheetViews>
    <sheetView workbookViewId="0">
      <selection activeCell="M13" sqref="M13"/>
    </sheetView>
  </sheetViews>
  <sheetFormatPr defaultRowHeight="14.25" x14ac:dyDescent="0.2"/>
  <sheetData>
    <row r="1" spans="1:9" x14ac:dyDescent="0.2">
      <c r="B1" t="s">
        <v>5090</v>
      </c>
      <c r="C1" t="s">
        <v>5091</v>
      </c>
      <c r="D1" t="s">
        <v>5092</v>
      </c>
      <c r="E1" t="s">
        <v>5093</v>
      </c>
      <c r="F1" t="s">
        <v>5146</v>
      </c>
      <c r="G1" t="s">
        <v>5147</v>
      </c>
      <c r="H1" t="s">
        <v>5148</v>
      </c>
      <c r="I1" t="s">
        <v>5149</v>
      </c>
    </row>
    <row r="2" spans="1:9" x14ac:dyDescent="0.2">
      <c r="A2" t="s">
        <v>5094</v>
      </c>
      <c r="B2">
        <v>2.28065338333333</v>
      </c>
      <c r="C2">
        <v>2.7094173279999998</v>
      </c>
      <c r="D2">
        <v>1.2959524363636401</v>
      </c>
      <c r="E2">
        <v>1.13168287804878</v>
      </c>
      <c r="F2" s="1">
        <v>1.02224163199041E-9</v>
      </c>
      <c r="G2" s="1">
        <v>1.7718854954500399E-8</v>
      </c>
      <c r="H2">
        <v>4.3130401126090498E-2</v>
      </c>
      <c r="I2">
        <v>0.182860963736655</v>
      </c>
    </row>
    <row r="3" spans="1:9" x14ac:dyDescent="0.2">
      <c r="A3" t="s">
        <v>5095</v>
      </c>
      <c r="B3">
        <v>1.8793330749999999</v>
      </c>
      <c r="C3">
        <v>2.0914381404958702</v>
      </c>
      <c r="D3">
        <v>0.94490114285714299</v>
      </c>
      <c r="E3">
        <v>1.2182870330578499</v>
      </c>
      <c r="F3" s="1">
        <v>7.0641540784394302E-6</v>
      </c>
      <c r="G3" s="1">
        <v>1.9333474319939499E-5</v>
      </c>
      <c r="H3">
        <v>0.29345045023044403</v>
      </c>
      <c r="I3">
        <v>0.48155971319867702</v>
      </c>
    </row>
    <row r="4" spans="1:9" x14ac:dyDescent="0.2">
      <c r="A4" t="s">
        <v>5096</v>
      </c>
      <c r="B4">
        <v>2.3400302177419401</v>
      </c>
      <c r="C4">
        <v>2.82087782945736</v>
      </c>
      <c r="D4">
        <v>1.7812835438596499</v>
      </c>
      <c r="E4">
        <v>1.9374532301587299</v>
      </c>
      <c r="F4" s="1">
        <v>1.4957219972309E-7</v>
      </c>
      <c r="G4" s="1">
        <v>1.29629239760011E-6</v>
      </c>
      <c r="H4">
        <v>8.0687157082122204E-3</v>
      </c>
      <c r="I4">
        <v>0.10304061700390101</v>
      </c>
    </row>
    <row r="5" spans="1:9" x14ac:dyDescent="0.2">
      <c r="A5" t="s">
        <v>5097</v>
      </c>
      <c r="B5">
        <v>5.1335862177419402</v>
      </c>
      <c r="C5">
        <v>5.1754346356589096</v>
      </c>
      <c r="D5">
        <v>4.8182457894736803</v>
      </c>
      <c r="E5">
        <v>4.8452156451612902</v>
      </c>
      <c r="F5">
        <v>1.26990597482505E-2</v>
      </c>
      <c r="G5">
        <v>1.43554588458484E-2</v>
      </c>
      <c r="H5">
        <v>0.74857877575850296</v>
      </c>
      <c r="I5">
        <v>0.84890660457635603</v>
      </c>
    </row>
    <row r="6" spans="1:9" x14ac:dyDescent="0.2">
      <c r="A6" t="s">
        <v>5098</v>
      </c>
      <c r="B6">
        <v>-1.97526403007519</v>
      </c>
      <c r="C6">
        <v>-1.43146305109489</v>
      </c>
      <c r="D6">
        <v>-2.63996962295082</v>
      </c>
      <c r="E6">
        <v>-2.3900393333333301</v>
      </c>
      <c r="F6" s="1">
        <v>5.1514322874944803E-7</v>
      </c>
      <c r="G6" s="1">
        <v>2.85067298063831E-6</v>
      </c>
      <c r="H6">
        <v>7.7178545084889E-3</v>
      </c>
      <c r="I6">
        <v>0.10304061700390101</v>
      </c>
    </row>
    <row r="7" spans="1:9" x14ac:dyDescent="0.2">
      <c r="A7" t="s">
        <v>5099</v>
      </c>
      <c r="B7">
        <v>6.2723007583333299</v>
      </c>
      <c r="C7">
        <v>6.4816053083333296</v>
      </c>
      <c r="D7">
        <v>6.01249725225225</v>
      </c>
      <c r="E7">
        <v>5.9763556083333302</v>
      </c>
      <c r="F7" s="1">
        <v>7.8845452437127905E-5</v>
      </c>
      <c r="G7">
        <v>1.35411767538581E-4</v>
      </c>
      <c r="H7">
        <v>6.6316846221834799E-2</v>
      </c>
      <c r="I7">
        <v>0.202659659026943</v>
      </c>
    </row>
    <row r="8" spans="1:9" x14ac:dyDescent="0.2">
      <c r="A8" t="s">
        <v>5100</v>
      </c>
      <c r="B8">
        <v>3.5459903906250001</v>
      </c>
      <c r="C8">
        <v>4.1376059248120303</v>
      </c>
      <c r="D8">
        <v>2.9412318347826099</v>
      </c>
      <c r="E8">
        <v>3.1210498046874999</v>
      </c>
      <c r="F8" s="1">
        <v>1.2048220279438999E-6</v>
      </c>
      <c r="G8" s="1">
        <v>5.2208954544235699E-6</v>
      </c>
      <c r="H8">
        <v>7.5225119502666197E-3</v>
      </c>
      <c r="I8">
        <v>0.10304061700390101</v>
      </c>
    </row>
    <row r="9" spans="1:9" x14ac:dyDescent="0.2">
      <c r="A9" t="s">
        <v>5101</v>
      </c>
      <c r="B9">
        <v>5.4159180564516101</v>
      </c>
      <c r="C9">
        <v>5.4507012170542604</v>
      </c>
      <c r="D9">
        <v>5.0684331140350896</v>
      </c>
      <c r="E9">
        <v>5.1717661825396801</v>
      </c>
      <c r="F9">
        <v>7.5054118972231899E-3</v>
      </c>
      <c r="G9">
        <v>8.8700322421728598E-3</v>
      </c>
      <c r="H9">
        <v>0.85342776815738597</v>
      </c>
      <c r="I9">
        <v>0.94054073772957303</v>
      </c>
    </row>
    <row r="10" spans="1:9" x14ac:dyDescent="0.2">
      <c r="A10" t="s">
        <v>5102</v>
      </c>
      <c r="B10">
        <v>-3.0586144214875999</v>
      </c>
      <c r="C10">
        <v>-2.7355608148148098</v>
      </c>
      <c r="D10">
        <v>-3.3773074383561599</v>
      </c>
      <c r="E10">
        <v>-3.6273091787234</v>
      </c>
      <c r="F10">
        <v>1.08125366203404E-4</v>
      </c>
      <c r="G10">
        <v>1.7570372008053199E-4</v>
      </c>
      <c r="H10">
        <v>0.193320057010722</v>
      </c>
      <c r="I10">
        <v>0.38265413346452198</v>
      </c>
    </row>
    <row r="11" spans="1:9" x14ac:dyDescent="0.2">
      <c r="A11" t="s">
        <v>5103</v>
      </c>
      <c r="B11">
        <v>2.71806338842975</v>
      </c>
      <c r="C11">
        <v>2.61830577419355</v>
      </c>
      <c r="D11">
        <v>2.04037409009009</v>
      </c>
      <c r="E11">
        <v>2.0432176557377</v>
      </c>
      <c r="F11">
        <v>5.6826506249649299E-4</v>
      </c>
      <c r="G11">
        <v>8.20827312494934E-4</v>
      </c>
      <c r="H11">
        <v>0.58669314472876699</v>
      </c>
      <c r="I11">
        <v>0.73732172939187801</v>
      </c>
    </row>
    <row r="12" spans="1:9" x14ac:dyDescent="0.2">
      <c r="A12" t="s">
        <v>5104</v>
      </c>
      <c r="B12">
        <v>-0.55096907258064498</v>
      </c>
      <c r="C12">
        <v>-0.217747813953488</v>
      </c>
      <c r="D12">
        <v>-1.17232963157895</v>
      </c>
      <c r="E12">
        <v>-1.06524423809524</v>
      </c>
      <c r="F12" s="1">
        <v>1.1779308361996101E-5</v>
      </c>
      <c r="G12" s="1">
        <v>2.767875332864E-5</v>
      </c>
      <c r="H12">
        <v>0.32348560467693999</v>
      </c>
      <c r="I12">
        <v>0.49977043629551499</v>
      </c>
    </row>
    <row r="13" spans="1:9" x14ac:dyDescent="0.2">
      <c r="A13" t="s">
        <v>5105</v>
      </c>
      <c r="B13">
        <v>5.3223375267175603</v>
      </c>
      <c r="C13">
        <v>5.5298120074626897</v>
      </c>
      <c r="D13">
        <v>4.9751586065573798</v>
      </c>
      <c r="E13">
        <v>5.0995080522388099</v>
      </c>
      <c r="F13" s="1">
        <v>6.1559763565567394E-5</v>
      </c>
      <c r="G13">
        <v>1.10383024324466E-4</v>
      </c>
      <c r="H13">
        <v>0.159509259806975</v>
      </c>
      <c r="I13">
        <v>0.34410986385324899</v>
      </c>
    </row>
    <row r="14" spans="1:9" x14ac:dyDescent="0.2">
      <c r="A14" t="s">
        <v>5106</v>
      </c>
      <c r="B14">
        <v>5.7293437709923696</v>
      </c>
      <c r="C14">
        <v>5.8881534925373096</v>
      </c>
      <c r="D14">
        <v>5.4071846147541001</v>
      </c>
      <c r="E14">
        <v>5.5255526044776104</v>
      </c>
      <c r="F14">
        <v>4.1443405195139499E-4</v>
      </c>
      <c r="G14">
        <v>6.3384031474919198E-4</v>
      </c>
      <c r="H14">
        <v>0.148852833352425</v>
      </c>
      <c r="I14">
        <v>0.33623228239606601</v>
      </c>
    </row>
    <row r="15" spans="1:9" x14ac:dyDescent="0.2">
      <c r="A15" t="s">
        <v>5107</v>
      </c>
      <c r="B15">
        <v>4.3957968503937003E-2</v>
      </c>
      <c r="C15">
        <v>1.1059999923664099</v>
      </c>
      <c r="D15">
        <v>-1.05372355752212</v>
      </c>
      <c r="E15">
        <v>-0.73983911811023595</v>
      </c>
      <c r="F15" s="1">
        <v>1.8070101012268299E-7</v>
      </c>
      <c r="G15" s="1">
        <v>1.34235036091136E-6</v>
      </c>
      <c r="H15">
        <v>5.1064692342950996E-3</v>
      </c>
      <c r="I15">
        <v>9.8044209298465898E-2</v>
      </c>
    </row>
    <row r="16" spans="1:9" x14ac:dyDescent="0.2">
      <c r="A16" t="s">
        <v>5108</v>
      </c>
      <c r="B16">
        <v>2.8652078319327701</v>
      </c>
      <c r="C16">
        <v>3.1567281999999999</v>
      </c>
      <c r="D16">
        <v>2.5928424684684699</v>
      </c>
      <c r="E16">
        <v>2.7507033083333301</v>
      </c>
      <c r="F16" s="1">
        <v>5.42951309897801E-5</v>
      </c>
      <c r="G16">
        <v>1.0307011884526899E-4</v>
      </c>
      <c r="H16">
        <v>3.14803188350508E-2</v>
      </c>
      <c r="I16">
        <v>0.16335733017107401</v>
      </c>
    </row>
    <row r="17" spans="1:9" x14ac:dyDescent="0.2">
      <c r="A17" t="s">
        <v>5109</v>
      </c>
      <c r="B17">
        <v>4.6607687642276403</v>
      </c>
      <c r="C17">
        <v>4.8867789453124999</v>
      </c>
      <c r="D17">
        <v>4.32654027826087</v>
      </c>
      <c r="E17">
        <v>4.4791358278688502</v>
      </c>
      <c r="F17">
        <v>4.5521963996217102E-4</v>
      </c>
      <c r="G17">
        <v>6.7632632222951097E-4</v>
      </c>
      <c r="H17">
        <v>0.27284978986385899</v>
      </c>
      <c r="I17">
        <v>0.46253043575630098</v>
      </c>
    </row>
    <row r="18" spans="1:9" x14ac:dyDescent="0.2">
      <c r="A18" t="s">
        <v>5110</v>
      </c>
      <c r="B18">
        <v>3.4995430583333298</v>
      </c>
      <c r="C18">
        <v>3.844724625</v>
      </c>
      <c r="D18">
        <v>2.7693352162162199</v>
      </c>
      <c r="E18">
        <v>3.0140223833333302</v>
      </c>
      <c r="F18" s="1">
        <v>5.8600133860698695E-7</v>
      </c>
      <c r="G18" s="1">
        <v>2.85067298063831E-6</v>
      </c>
      <c r="H18">
        <v>0.14258522252733899</v>
      </c>
      <c r="I18">
        <v>0.32983569548492903</v>
      </c>
    </row>
    <row r="19" spans="1:9" x14ac:dyDescent="0.2">
      <c r="A19" t="s">
        <v>5111</v>
      </c>
      <c r="B19">
        <v>4.6037115887096798</v>
      </c>
      <c r="C19">
        <v>4.88989115503876</v>
      </c>
      <c r="D19">
        <v>3.9946587807017502</v>
      </c>
      <c r="E19">
        <v>4.3461896984127</v>
      </c>
      <c r="F19" s="1">
        <v>4.8405459236911801E-6</v>
      </c>
      <c r="G19" s="1">
        <v>1.48063757665848E-5</v>
      </c>
      <c r="H19">
        <v>7.0482324878567607E-2</v>
      </c>
      <c r="I19">
        <v>0.202659659026943</v>
      </c>
    </row>
    <row r="20" spans="1:9" x14ac:dyDescent="0.2">
      <c r="A20" t="s">
        <v>5112</v>
      </c>
      <c r="B20">
        <v>2.9808742595419799</v>
      </c>
      <c r="C20">
        <v>3.4107322686567199</v>
      </c>
      <c r="D20">
        <v>2.2944560819672102</v>
      </c>
      <c r="E20">
        <v>2.47350217910448</v>
      </c>
      <c r="F20" s="1">
        <v>1.4677341457015801E-6</v>
      </c>
      <c r="G20" s="1">
        <v>5.8709365828063202E-6</v>
      </c>
      <c r="H20">
        <v>2.3748205652373299E-2</v>
      </c>
      <c r="I20">
        <v>0.14708566081469901</v>
      </c>
    </row>
    <row r="21" spans="1:9" x14ac:dyDescent="0.2">
      <c r="A21" t="s">
        <v>5113</v>
      </c>
      <c r="B21">
        <v>3.2089544285714302</v>
      </c>
      <c r="C21">
        <v>2.9784700952380998</v>
      </c>
      <c r="D21">
        <v>2.0145870000000001</v>
      </c>
      <c r="E21">
        <v>1.53708316666667</v>
      </c>
      <c r="F21">
        <v>0.48104950857330597</v>
      </c>
      <c r="G21">
        <v>0.48104950857330597</v>
      </c>
      <c r="H21">
        <v>0.98675210523080703</v>
      </c>
      <c r="I21">
        <v>0.99856576751489501</v>
      </c>
    </row>
    <row r="22" spans="1:9" x14ac:dyDescent="0.2">
      <c r="A22" t="s">
        <v>5114</v>
      </c>
      <c r="B22">
        <v>4.3335069285714303</v>
      </c>
      <c r="C22">
        <v>5.3546134285714304</v>
      </c>
      <c r="D22">
        <v>3.932496</v>
      </c>
      <c r="E22">
        <v>4.5792298333333301</v>
      </c>
      <c r="F22">
        <v>3.6680537847641401E-2</v>
      </c>
      <c r="G22">
        <v>3.8926285062803101E-2</v>
      </c>
      <c r="H22">
        <v>9.6600578441157197E-3</v>
      </c>
      <c r="I22">
        <v>0.10304061700390101</v>
      </c>
    </row>
    <row r="23" spans="1:9" x14ac:dyDescent="0.2">
      <c r="A23" t="s">
        <v>5115</v>
      </c>
      <c r="B23">
        <v>5.1222386583333304</v>
      </c>
      <c r="C23">
        <v>5.2628620165289304</v>
      </c>
      <c r="D23">
        <v>4.7568289107142903</v>
      </c>
      <c r="E23">
        <v>4.9251485289256198</v>
      </c>
      <c r="F23" s="1">
        <v>5.5499294762837197E-5</v>
      </c>
      <c r="G23">
        <v>1.0307011884526899E-4</v>
      </c>
      <c r="H23">
        <v>0.30988158261640297</v>
      </c>
      <c r="I23">
        <v>0.49977043629551499</v>
      </c>
    </row>
    <row r="24" spans="1:9" x14ac:dyDescent="0.2">
      <c r="A24" t="s">
        <v>5116</v>
      </c>
      <c r="B24">
        <v>5.6293205772357702</v>
      </c>
      <c r="C24">
        <v>5.84134306976744</v>
      </c>
      <c r="D24">
        <v>5.0548256228070203</v>
      </c>
      <c r="E24">
        <v>5.2801004841269803</v>
      </c>
      <c r="F24" s="1">
        <v>2.24955767455174E-5</v>
      </c>
      <c r="G24" s="1">
        <v>4.87404162819544E-5</v>
      </c>
      <c r="H24">
        <v>0.16981828222331599</v>
      </c>
      <c r="I24">
        <v>0.35059258265458798</v>
      </c>
    </row>
    <row r="25" spans="1:9" x14ac:dyDescent="0.2">
      <c r="A25" t="s">
        <v>5117</v>
      </c>
      <c r="B25">
        <v>5.0271406916666699</v>
      </c>
      <c r="C25">
        <v>5.3443725537190101</v>
      </c>
      <c r="D25">
        <v>4.7499741785714296</v>
      </c>
      <c r="E25">
        <v>4.5820889917355396</v>
      </c>
      <c r="F25" s="1">
        <v>2.27212513712117E-7</v>
      </c>
      <c r="G25" s="1">
        <v>1.47688133912876E-6</v>
      </c>
      <c r="H25">
        <v>9.2939986750281197E-3</v>
      </c>
      <c r="I25">
        <v>0.10304061700390101</v>
      </c>
    </row>
    <row r="26" spans="1:9" x14ac:dyDescent="0.2">
      <c r="A26" t="s">
        <v>5118</v>
      </c>
      <c r="B26">
        <v>0.80026137500000005</v>
      </c>
      <c r="C26">
        <v>1.3215756833333301</v>
      </c>
      <c r="D26">
        <v>-0.109632063063063</v>
      </c>
      <c r="E26">
        <v>0.36613579166666699</v>
      </c>
      <c r="F26">
        <v>1.2442399306824401E-4</v>
      </c>
      <c r="G26">
        <v>1.9606204968329401E-4</v>
      </c>
      <c r="H26">
        <v>6.2559507001004003E-2</v>
      </c>
      <c r="I26">
        <v>0.20039756140010001</v>
      </c>
    </row>
    <row r="27" spans="1:9" x14ac:dyDescent="0.2">
      <c r="A27" t="s">
        <v>5119</v>
      </c>
      <c r="B27">
        <v>6.05623441666667</v>
      </c>
      <c r="C27">
        <v>6.3414701999999998</v>
      </c>
      <c r="D27">
        <v>5.6152115855855902</v>
      </c>
      <c r="E27">
        <v>5.82175925833333</v>
      </c>
      <c r="F27" s="1">
        <v>3.0452716620955301E-5</v>
      </c>
      <c r="G27" s="1">
        <v>6.0905433241910602E-5</v>
      </c>
      <c r="H27">
        <v>1.78797638606179E-2</v>
      </c>
      <c r="I27">
        <v>0.12690871315282301</v>
      </c>
    </row>
    <row r="28" spans="1:9" x14ac:dyDescent="0.2">
      <c r="A28" t="s">
        <v>5120</v>
      </c>
      <c r="B28">
        <v>4.46302485</v>
      </c>
      <c r="C28">
        <v>4.7708891322314004</v>
      </c>
      <c r="D28">
        <v>3.8031447321428602</v>
      </c>
      <c r="E28">
        <v>3.8518663057851201</v>
      </c>
      <c r="F28" s="1">
        <v>6.0302697667348903E-7</v>
      </c>
      <c r="G28" s="1">
        <v>2.85067298063831E-6</v>
      </c>
      <c r="H28">
        <v>6.2624237937531302E-2</v>
      </c>
      <c r="I28">
        <v>0.20039756140010001</v>
      </c>
    </row>
    <row r="29" spans="1:9" x14ac:dyDescent="0.2">
      <c r="A29" t="s">
        <v>5121</v>
      </c>
      <c r="B29">
        <v>2.8647168571428598</v>
      </c>
      <c r="C29">
        <v>3.2906065714285702</v>
      </c>
      <c r="D29">
        <v>1.6487244999999999</v>
      </c>
      <c r="E29">
        <v>2.5504818333333299</v>
      </c>
      <c r="F29">
        <v>7.2076076465896505E-2</v>
      </c>
      <c r="G29">
        <v>7.4959119524532394E-2</v>
      </c>
      <c r="H29">
        <v>0.325111542900277</v>
      </c>
      <c r="I29">
        <v>0.49977043629551499</v>
      </c>
    </row>
    <row r="30" spans="1:9" x14ac:dyDescent="0.2">
      <c r="A30" t="s">
        <v>5122</v>
      </c>
      <c r="B30">
        <v>5.1271861718749996</v>
      </c>
      <c r="C30">
        <v>5.2988192631578901</v>
      </c>
      <c r="D30">
        <v>4.0668434700854696</v>
      </c>
      <c r="E30">
        <v>4.0460854732824396</v>
      </c>
      <c r="F30" s="1">
        <v>2.1908991283532099E-10</v>
      </c>
      <c r="G30" s="1">
        <v>5.6963377337183504E-9</v>
      </c>
      <c r="H30">
        <v>0.289700328808013</v>
      </c>
      <c r="I30">
        <v>0.47950399250981501</v>
      </c>
    </row>
    <row r="31" spans="1:9" x14ac:dyDescent="0.2">
      <c r="A31" t="s">
        <v>5123</v>
      </c>
      <c r="B31">
        <v>4.0708608666666697</v>
      </c>
      <c r="C31">
        <v>4.1833039083333299</v>
      </c>
      <c r="D31">
        <v>4.1857541171171198</v>
      </c>
      <c r="E31">
        <v>3.88296975833333</v>
      </c>
      <c r="F31">
        <v>8.7573425679315697E-2</v>
      </c>
      <c r="G31">
        <v>8.9290551673027796E-2</v>
      </c>
      <c r="H31">
        <v>0.60714203113487297</v>
      </c>
      <c r="I31">
        <v>0.74725173062753603</v>
      </c>
    </row>
    <row r="32" spans="1:9" x14ac:dyDescent="0.2">
      <c r="A32" t="s">
        <v>5124</v>
      </c>
      <c r="B32">
        <v>4.5267988880000001</v>
      </c>
      <c r="C32">
        <v>4.6645700763358802</v>
      </c>
      <c r="D32">
        <v>4.1089831724137902</v>
      </c>
      <c r="E32">
        <v>4.1895706846153802</v>
      </c>
      <c r="F32">
        <v>9.5848699342249294E-3</v>
      </c>
      <c r="G32">
        <v>1.1075849701770999E-2</v>
      </c>
      <c r="H32">
        <v>0.274595441520193</v>
      </c>
      <c r="I32">
        <v>0.46253043575630098</v>
      </c>
    </row>
    <row r="33" spans="1:9" x14ac:dyDescent="0.2">
      <c r="A33" t="s">
        <v>5125</v>
      </c>
      <c r="B33">
        <v>2.5718054833333301</v>
      </c>
      <c r="C33">
        <v>3.0301952416666702</v>
      </c>
      <c r="D33">
        <v>1.8963310720720701</v>
      </c>
      <c r="E33">
        <v>2.2040734166666698</v>
      </c>
      <c r="F33" s="1">
        <v>1.2242525510744599E-5</v>
      </c>
      <c r="G33" s="1">
        <v>2.767875332864E-5</v>
      </c>
      <c r="H33">
        <v>4.3538281025624299E-2</v>
      </c>
      <c r="I33">
        <v>0.182860963736655</v>
      </c>
    </row>
    <row r="34" spans="1:9" x14ac:dyDescent="0.2">
      <c r="A34" t="s">
        <v>5126</v>
      </c>
      <c r="B34">
        <v>4.5683232031872496</v>
      </c>
      <c r="C34">
        <v>4.95474381889764</v>
      </c>
      <c r="D34">
        <v>4.0351309613733903</v>
      </c>
      <c r="E34">
        <v>3.7125681215686299</v>
      </c>
      <c r="F34" s="1">
        <v>6.1815652251295803E-16</v>
      </c>
      <c r="G34" s="1">
        <v>3.2144139170673801E-14</v>
      </c>
      <c r="H34">
        <v>1.2645729352884799E-2</v>
      </c>
      <c r="I34">
        <v>0.11342561237245199</v>
      </c>
    </row>
    <row r="35" spans="1:9" x14ac:dyDescent="0.2">
      <c r="A35" t="s">
        <v>5127</v>
      </c>
      <c r="B35">
        <v>-2.2277445039999999</v>
      </c>
      <c r="C35">
        <v>-1.9301997500000001</v>
      </c>
      <c r="D35">
        <v>-2.7703479122807</v>
      </c>
      <c r="E35">
        <v>-2.7237897619047602</v>
      </c>
      <c r="F35">
        <v>1.1475708334957901E-3</v>
      </c>
      <c r="G35">
        <v>1.49184208354453E-3</v>
      </c>
      <c r="H35">
        <v>0.25814958587796499</v>
      </c>
      <c r="I35">
        <v>0.456766490091844</v>
      </c>
    </row>
    <row r="36" spans="1:9" x14ac:dyDescent="0.2">
      <c r="A36" t="s">
        <v>5128</v>
      </c>
      <c r="B36">
        <v>4.60757840833333</v>
      </c>
      <c r="C36">
        <v>4.8177436166666698</v>
      </c>
      <c r="D36">
        <v>4.3451919279279299</v>
      </c>
      <c r="E36">
        <v>4.2397581333333303</v>
      </c>
      <c r="F36">
        <v>3.1202764035705099E-3</v>
      </c>
      <c r="G36">
        <v>3.7733575112945698E-3</v>
      </c>
      <c r="H36">
        <v>0.26256004033240798</v>
      </c>
      <c r="I36">
        <v>0.45828661585293001</v>
      </c>
    </row>
    <row r="37" spans="1:9" x14ac:dyDescent="0.2">
      <c r="A37" t="s">
        <v>5129</v>
      </c>
      <c r="B37">
        <v>5.339987925</v>
      </c>
      <c r="C37">
        <v>5.5384447333333302</v>
      </c>
      <c r="D37">
        <v>5.1595201981981997</v>
      </c>
      <c r="E37">
        <v>5.1182780416666702</v>
      </c>
      <c r="F37">
        <v>1.4027056573694401E-3</v>
      </c>
      <c r="G37">
        <v>1.77904132154173E-3</v>
      </c>
      <c r="H37">
        <v>7.2005139878162594E-2</v>
      </c>
      <c r="I37">
        <v>0.202659659026943</v>
      </c>
    </row>
    <row r="38" spans="1:9" x14ac:dyDescent="0.2">
      <c r="A38" t="s">
        <v>5130</v>
      </c>
      <c r="B38">
        <v>4.8751367999999999</v>
      </c>
      <c r="C38">
        <v>5.2363927851239698</v>
      </c>
      <c r="D38">
        <v>4.0822920892857102</v>
      </c>
      <c r="E38">
        <v>4.3686015041322301</v>
      </c>
      <c r="F38" s="1">
        <v>1.9605247460650402E-6</v>
      </c>
      <c r="G38" s="1">
        <v>7.2819490568130099E-6</v>
      </c>
      <c r="H38">
        <v>0.11096035420046101</v>
      </c>
      <c r="I38">
        <v>0.271214012067996</v>
      </c>
    </row>
    <row r="39" spans="1:9" x14ac:dyDescent="0.2">
      <c r="A39" t="s">
        <v>5131</v>
      </c>
      <c r="B39">
        <v>3.6463763629032302</v>
      </c>
      <c r="C39">
        <v>3.81395843410853</v>
      </c>
      <c r="D39">
        <v>3.4215326052631601</v>
      </c>
      <c r="E39">
        <v>3.2829379112903201</v>
      </c>
      <c r="F39">
        <v>1.09781299766192E-3</v>
      </c>
      <c r="G39">
        <v>1.4637506635492301E-3</v>
      </c>
      <c r="H39">
        <v>0.16261188463464299</v>
      </c>
      <c r="I39">
        <v>0.34690535388723798</v>
      </c>
    </row>
    <row r="40" spans="1:9" x14ac:dyDescent="0.2">
      <c r="A40" t="s">
        <v>5132</v>
      </c>
      <c r="B40">
        <v>4.8369277249999998</v>
      </c>
      <c r="C40">
        <v>5.1701426499999998</v>
      </c>
      <c r="D40">
        <v>4.4271067837837803</v>
      </c>
      <c r="E40">
        <v>4.6579682416666701</v>
      </c>
      <c r="F40" s="1">
        <v>4.4885877962538904E-6</v>
      </c>
      <c r="G40" s="1">
        <v>1.45879103378251E-5</v>
      </c>
      <c r="H40">
        <v>3.55368657946167E-2</v>
      </c>
      <c r="I40">
        <v>0.17495072391195901</v>
      </c>
    </row>
    <row r="41" spans="1:9" x14ac:dyDescent="0.2">
      <c r="A41" t="s">
        <v>5133</v>
      </c>
      <c r="B41">
        <v>3.4394323790322598</v>
      </c>
      <c r="C41">
        <v>3.7740652343750001</v>
      </c>
      <c r="D41">
        <v>2.5236143684210499</v>
      </c>
      <c r="E41">
        <v>2.6518889354838699</v>
      </c>
      <c r="F41" s="1">
        <v>8.13001286380435E-6</v>
      </c>
      <c r="G41" s="1">
        <v>2.11380334458913E-5</v>
      </c>
      <c r="H41">
        <v>4.0427922420087199E-2</v>
      </c>
      <c r="I41">
        <v>0.182860963736655</v>
      </c>
    </row>
    <row r="42" spans="1:9" x14ac:dyDescent="0.2">
      <c r="A42" t="s">
        <v>5134</v>
      </c>
      <c r="B42">
        <v>0.92270733870967703</v>
      </c>
      <c r="C42">
        <v>0.90769299224806199</v>
      </c>
      <c r="D42">
        <v>0.54969602631578995</v>
      </c>
      <c r="E42">
        <v>0.49461578571428599</v>
      </c>
      <c r="F42">
        <v>2.2540006194907598E-3</v>
      </c>
      <c r="G42">
        <v>2.7906674336552299E-3</v>
      </c>
      <c r="H42">
        <v>0.86017314212354601</v>
      </c>
      <c r="I42">
        <v>0.94054073772957303</v>
      </c>
    </row>
    <row r="43" spans="1:9" x14ac:dyDescent="0.2">
      <c r="A43" t="s">
        <v>5135</v>
      </c>
      <c r="B43">
        <v>6.225000584</v>
      </c>
      <c r="C43">
        <v>6.5230239923076896</v>
      </c>
      <c r="D43">
        <v>5.7104405929203503</v>
      </c>
      <c r="E43">
        <v>5.8643086290322604</v>
      </c>
      <c r="F43" s="1">
        <v>1.2830475403537399E-7</v>
      </c>
      <c r="G43" s="1">
        <v>1.29629239760011E-6</v>
      </c>
      <c r="H43">
        <v>5.1506755596363897E-2</v>
      </c>
      <c r="I43">
        <v>0.19326944894294601</v>
      </c>
    </row>
    <row r="44" spans="1:9" x14ac:dyDescent="0.2">
      <c r="A44" t="s">
        <v>5136</v>
      </c>
      <c r="B44">
        <v>0.59997714999999996</v>
      </c>
      <c r="C44">
        <v>1.3599726750000001</v>
      </c>
      <c r="D44">
        <v>-1.30954954954957E-3</v>
      </c>
      <c r="E44">
        <v>0.37276374166666698</v>
      </c>
      <c r="F44" s="1">
        <v>8.6910033104861408E-6</v>
      </c>
      <c r="G44" s="1">
        <v>2.1520579625965701E-5</v>
      </c>
      <c r="H44">
        <v>1.42269557309232E-3</v>
      </c>
      <c r="I44">
        <v>7.8764365373530806E-2</v>
      </c>
    </row>
    <row r="45" spans="1:9" x14ac:dyDescent="0.2">
      <c r="A45" t="s">
        <v>5137</v>
      </c>
      <c r="B45">
        <v>0.225040766666667</v>
      </c>
      <c r="C45">
        <v>0.77366905833333299</v>
      </c>
      <c r="D45">
        <v>-0.33722438738738703</v>
      </c>
      <c r="E45">
        <v>0.19026390833333301</v>
      </c>
      <c r="F45">
        <v>6.2717569936930899E-4</v>
      </c>
      <c r="G45">
        <v>8.8143611803254195E-4</v>
      </c>
      <c r="H45">
        <v>2.9791674223276401E-2</v>
      </c>
      <c r="I45">
        <v>0.16335733017107401</v>
      </c>
    </row>
    <row r="46" spans="1:9" x14ac:dyDescent="0.2">
      <c r="A46" t="s">
        <v>5138</v>
      </c>
      <c r="B46">
        <v>3.38871157142857</v>
      </c>
      <c r="C46">
        <v>4.5136263333333302</v>
      </c>
      <c r="D46">
        <v>2.8020705000000001</v>
      </c>
      <c r="E46">
        <v>2.6837503333333301</v>
      </c>
      <c r="F46">
        <v>1.6834421779641302E-2</v>
      </c>
      <c r="G46">
        <v>1.86253177136457E-2</v>
      </c>
      <c r="H46">
        <v>3.7156313166514902E-2</v>
      </c>
      <c r="I46">
        <v>0.178350303199272</v>
      </c>
    </row>
    <row r="47" spans="1:9" x14ac:dyDescent="0.2">
      <c r="A47" t="s">
        <v>5139</v>
      </c>
      <c r="B47">
        <v>3.3990023166666701</v>
      </c>
      <c r="C47">
        <v>3.7567857333333299</v>
      </c>
      <c r="D47">
        <v>2.9132843963964001</v>
      </c>
      <c r="E47">
        <v>2.9647984749999998</v>
      </c>
      <c r="F47">
        <v>8.1129570596238996E-4</v>
      </c>
      <c r="G47">
        <v>1.1101941239485299E-3</v>
      </c>
      <c r="H47">
        <v>0.14564866368608001</v>
      </c>
      <c r="I47">
        <v>0.33291123128246902</v>
      </c>
    </row>
    <row r="48" spans="1:9" x14ac:dyDescent="0.2">
      <c r="A48" t="s">
        <v>5140</v>
      </c>
      <c r="B48">
        <v>4.3670714390243903</v>
      </c>
      <c r="C48">
        <v>4.8323815590551202</v>
      </c>
      <c r="D48">
        <v>3.6803576228070201</v>
      </c>
      <c r="E48">
        <v>3.7623825081967199</v>
      </c>
      <c r="F48" s="1">
        <v>3.9445437217460696E-9</v>
      </c>
      <c r="G48" s="1">
        <v>5.1279068382698903E-8</v>
      </c>
      <c r="H48">
        <v>1.4178201546556499E-2</v>
      </c>
      <c r="I48">
        <v>0.11342561237245199</v>
      </c>
    </row>
    <row r="49" spans="1:9" x14ac:dyDescent="0.2">
      <c r="A49" t="s">
        <v>5141</v>
      </c>
      <c r="B49">
        <v>-2.8229885080645198</v>
      </c>
      <c r="C49">
        <v>-2.8022891240310099</v>
      </c>
      <c r="D49">
        <v>-3.69240905263158</v>
      </c>
      <c r="E49">
        <v>-3.814637088</v>
      </c>
      <c r="F49" s="1">
        <v>2.5922066733181901E-5</v>
      </c>
      <c r="G49" s="1">
        <v>5.3917898805018401E-5</v>
      </c>
      <c r="H49">
        <v>0.96778501429312802</v>
      </c>
      <c r="I49">
        <v>0.99856576751489501</v>
      </c>
    </row>
    <row r="50" spans="1:9" x14ac:dyDescent="0.2">
      <c r="A50" t="s">
        <v>5142</v>
      </c>
      <c r="B50">
        <v>-1.20030078813559</v>
      </c>
      <c r="C50">
        <v>-0.76738804999999999</v>
      </c>
      <c r="D50">
        <v>-1.9277073603603601</v>
      </c>
      <c r="E50">
        <v>-2.0926387394958001</v>
      </c>
      <c r="F50" s="1">
        <v>8.0726246032615599E-5</v>
      </c>
      <c r="G50">
        <v>1.35411767538581E-4</v>
      </c>
      <c r="H50">
        <v>0.22923863174228801</v>
      </c>
      <c r="I50">
        <v>0.43150801269136602</v>
      </c>
    </row>
    <row r="51" spans="1:9" x14ac:dyDescent="0.2">
      <c r="A51" t="s">
        <v>5143</v>
      </c>
      <c r="B51">
        <v>-2.31924216260163</v>
      </c>
      <c r="C51">
        <v>-2.1942286953124999</v>
      </c>
      <c r="D51">
        <v>-3.2406825862069</v>
      </c>
      <c r="E51">
        <v>-3.2211471031746002</v>
      </c>
      <c r="F51" s="1">
        <v>3.6464370552190599E-6</v>
      </c>
      <c r="G51" s="1">
        <v>1.2640981791426099E-5</v>
      </c>
      <c r="H51">
        <v>0.59400292565864199</v>
      </c>
      <c r="I51">
        <v>0.738658711322557</v>
      </c>
    </row>
    <row r="52" spans="1:9" x14ac:dyDescent="0.2">
      <c r="A52" t="s">
        <v>5144</v>
      </c>
      <c r="B52">
        <v>1.94982565079365</v>
      </c>
      <c r="C52">
        <v>1.7910599469696999</v>
      </c>
      <c r="D52">
        <v>1.39594557894737</v>
      </c>
      <c r="E52">
        <v>1.41160869047619</v>
      </c>
      <c r="F52" s="1">
        <v>6.6091569256929802E-6</v>
      </c>
      <c r="G52" s="1">
        <v>1.9093120007557499E-5</v>
      </c>
      <c r="H52">
        <v>0.104914966706171</v>
      </c>
      <c r="I52">
        <v>0.26504833694190599</v>
      </c>
    </row>
    <row r="53" spans="1:9" x14ac:dyDescent="0.2">
      <c r="A53" t="s">
        <v>5145</v>
      </c>
      <c r="B53">
        <v>2.7937690000000002</v>
      </c>
      <c r="C53">
        <v>3.8329700952381001</v>
      </c>
      <c r="D53">
        <v>2.8646500000000001</v>
      </c>
      <c r="E53">
        <v>2.60783266666667</v>
      </c>
      <c r="F53">
        <v>3.0115188249021201E-2</v>
      </c>
      <c r="G53">
        <v>3.2624787269772998E-2</v>
      </c>
      <c r="H53">
        <v>2.7093172406379199E-3</v>
      </c>
      <c r="I53">
        <v>7.8764365373530806E-2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TCGA_OV_clinic</vt:lpstr>
      <vt:lpstr>Imvigor210_cohort_clinic</vt:lpstr>
      <vt:lpstr>I-SPY2-trial_clinic</vt:lpstr>
      <vt:lpstr>TCGA_CESC_clinic</vt:lpstr>
      <vt:lpstr>TCGA_LUSC_clinic</vt:lpstr>
      <vt:lpstr>OV_affy_cohort</vt:lpstr>
      <vt:lpstr>TCGA_OV_DDR_gene_mutations</vt:lpstr>
      <vt:lpstr>TCGA_OV_mutSig</vt:lpstr>
      <vt:lpstr>CCLE_GDSC_data</vt:lpstr>
      <vt:lpstr>TCGA_OV_HRD_SCORE_PARPi7</vt:lpstr>
      <vt:lpstr>CAMP_web_results</vt:lpstr>
      <vt:lpstr>CAOV3-Etoposide</vt:lpstr>
      <vt:lpstr>OVCAR5-Etoposide</vt:lpstr>
      <vt:lpstr>SKOV3-MK2206</vt:lpstr>
      <vt:lpstr>SKOV3-Entinostat</vt:lpstr>
      <vt:lpstr>OVCAR5_parpi_Entiniostat</vt:lpstr>
      <vt:lpstr>SKOV3-Olaparib-Entinostat</vt:lpstr>
      <vt:lpstr>SKOV3-Niraparib-Entinostat</vt:lpstr>
      <vt:lpstr>CAOV3-Olaparib-Entinostat</vt:lpstr>
      <vt:lpstr>CAOV3-Niraparib-Entinostat</vt:lpstr>
      <vt:lpstr>OT-I-killing-assay</vt:lpstr>
      <vt:lpstr>Macrophage-polarization</vt:lpstr>
      <vt:lpstr>Macrophage-phagocytosis</vt:lpstr>
      <vt:lpstr>tumor_growth_Nira_Enti</vt:lpstr>
      <vt:lpstr>Ascites_volume_Nira_Ent</vt:lpstr>
      <vt:lpstr>Ascite_Free_Sur_Nira_Enti</vt:lpstr>
      <vt:lpstr>HRD-EXCUTE_Nira_Enti</vt:lpstr>
      <vt:lpstr>tumor_growth_Nira_Enti_aPD1</vt:lpstr>
      <vt:lpstr>Ascites_volume_Nira_Enti_aPD1</vt:lpstr>
      <vt:lpstr>Ascite_Free_Sur_Nira_Enti_aPD1</vt:lpstr>
      <vt:lpstr>HRD-EXCUTE-Nira_Enti_aPD1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dong</dc:creator>
  <cp:lastModifiedBy>yang dong</cp:lastModifiedBy>
  <dcterms:created xsi:type="dcterms:W3CDTF">2022-08-23T12:05:08Z</dcterms:created>
  <dcterms:modified xsi:type="dcterms:W3CDTF">2022-08-23T15:45:28Z</dcterms:modified>
</cp:coreProperties>
</file>