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80fedfcb0b42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原始异常测试" sheetId="1" r:id="Rdee3b306bc1c4dfc"/>
    <x:sheet xmlns:r="http://schemas.openxmlformats.org/officeDocument/2006/relationships" name="机器补充异常测试" sheetId="2" r:id="R466462c7afe746b1"/>
    <x:sheet xmlns:r="http://schemas.openxmlformats.org/officeDocument/2006/relationships" name="填写说明" sheetId="3" r:id="Rbc99e88f2f1e45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20354B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3D61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eb4fdf806348e2" /><Relationship Type="http://schemas.openxmlformats.org/officeDocument/2006/relationships/theme" Target="/xl/theme/theme1.xml" Id="R9c92dd7af4f9497a" /><Relationship Type="http://schemas.openxmlformats.org/officeDocument/2006/relationships/sharedStrings" Target="/xl/sharedStrings.xml" Id="R50b617472150430e" /><Relationship Type="http://schemas.openxmlformats.org/officeDocument/2006/relationships/worksheet" Target="/xl/worksheets/sheet1.xml" Id="Rdee3b306bc1c4dfc" /><Relationship Type="http://schemas.openxmlformats.org/officeDocument/2006/relationships/worksheet" Target="/xl/worksheets/sheet2.xml" Id="R466462c7afe746b1" /><Relationship Type="http://schemas.openxmlformats.org/officeDocument/2006/relationships/worksheet" Target="/xl/worksheets/sheet3.xml" Id="Rbc99e88f2f1e4580" /></Relationships>
</file>

<file path=xl/tables/table1.xml><?xml version="1.0" encoding="utf-8"?>
<x:table xmlns:x="http://schemas.openxmlformats.org/spreadsheetml/2006/main" id="1" name="OriginalExceptions" displayName="OriginalExceptions" ref="A1:N64" headerRowCount="1" totalsRowCount="0" totalsRowShown="0">
  <x:tableColumns count="14">
    <x:tableColumn id="1" name="测试ID"/>
    <x:tableColumn id="2" name="用例ID／名称"/>
    <x:tableColumn id="3" name="场景类型"/>
    <x:tableColumn id="4" name="交互／接口"/>
    <x:tableColumn id="5" name="测试名称"/>
    <x:tableColumn id="6" name="前置条件"/>
    <x:tableColumn id="7" name="触发条件"/>
    <x:tableColumn id="8" name="测试数据"/>
    <x:tableColumn id="9" name="测试步骤"/>
    <x:tableColumn id="10" name="预期结果"/>
    <x:tableColumn id="11" name="关注点"/>
    <x:tableColumn id="12" name="需求依据"/>
    <x:tableColumn id="13" name="来源方式"/>
    <x:tableColumn id="14" name="可执行性／待确认事项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upplementExceptions" displayName="SupplementExceptions" ref="A1:N250" headerRowCount="1" totalsRowCount="0" totalsRowShown="0">
  <x:tableColumns count="14">
    <x:tableColumn id="1" name="测试ID"/>
    <x:tableColumn id="2" name="用例ID／名称"/>
    <x:tableColumn id="3" name="场景类型"/>
    <x:tableColumn id="4" name="交互／接口"/>
    <x:tableColumn id="5" name="测试名称"/>
    <x:tableColumn id="6" name="前置条件"/>
    <x:tableColumn id="7" name="触发条件"/>
    <x:tableColumn id="8" name="测试数据"/>
    <x:tableColumn id="9" name="测试步骤"/>
    <x:tableColumn id="10" name="预期结果"/>
    <x:tableColumn id="11" name="关注点"/>
    <x:tableColumn id="12" name="需求依据"/>
    <x:tableColumn id="13" name="来源方式"/>
    <x:tableColumn id="14" name="可执行性／待确认事项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9d6a31be914486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9c3e63d41214e2d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9" hidden="0" customWidth="1"/>
    <x:col min="2" max="2" width="41" hidden="0" customWidth="1"/>
    <x:col min="3" max="3" width="13" hidden="0" customWidth="1"/>
    <x:col min="4" max="4" width="33" hidden="0" customWidth="1"/>
    <x:col min="5" max="5" width="35" hidden="0" customWidth="1"/>
    <x:col min="6" max="6" width="42" hidden="0" customWidth="1"/>
    <x:col min="7" max="7" width="43" hidden="0" customWidth="1"/>
    <x:col min="8" max="8" width="40" hidden="0" customWidth="1"/>
    <x:col min="9" max="9" width="48" hidden="0" customWidth="1"/>
    <x:col min="10" max="10" width="55" hidden="0" customWidth="1"/>
    <x:col min="11" max="11" width="30" hidden="0" customWidth="1"/>
    <x:col min="12" max="12" width="60" hidden="0" customWidth="1"/>
    <x:col min="13" max="13" width="26" hidden="0" customWidth="1"/>
    <x:col min="14" max="14" width="38" hidden="0" customWidth="1"/>
  </x:cols>
  <x:sheetData>
    <x:row r="1" ht="34" customHeight="1">
      <x:c r="A1" s="5" t="str">
        <x:v>测试ID</x:v>
      </x:c>
      <x:c r="B1" s="5" t="str">
        <x:v>用例ID／名称</x:v>
      </x:c>
      <x:c r="C1" s="5" t="str">
        <x:v>场景类型</x:v>
      </x:c>
      <x:c r="D1" s="5" t="str">
        <x:v>交互／接口</x:v>
      </x:c>
      <x:c r="E1" s="5" t="str">
        <x:v>测试名称</x:v>
      </x:c>
      <x:c r="F1" s="5" t="str">
        <x:v>前置条件</x:v>
      </x:c>
      <x:c r="G1" s="5" t="str">
        <x:v>触发条件</x:v>
      </x:c>
      <x:c r="H1" s="5" t="str">
        <x:v>测试数据</x:v>
      </x:c>
      <x:c r="I1" s="5" t="str">
        <x:v>测试步骤</x:v>
      </x:c>
      <x:c r="J1" s="5" t="str">
        <x:v>预期结果</x:v>
      </x:c>
      <x:c r="K1" s="5" t="str">
        <x:v>关注点</x:v>
      </x:c>
      <x:c r="L1" s="5" t="str">
        <x:v>需求依据</x:v>
      </x:c>
      <x:c r="M1" s="5" t="str">
        <x:v>来源方式</x:v>
      </x:c>
      <x:c r="N1" s="5" t="str">
        <x:v>可执行性／待确认事项</x:v>
      </x:c>
    </x:row>
    <x:row r="2" ht="72" hidden="0" customHeight="1">
      <x:c r="A2" s="3" t="str">
        <x:v>TEST-AR01-UC001-A01</x:v>
      </x:c>
      <x:c r="B2" s="3" t="str">
        <x:v>G-001 浏览商品；UCG-001-UC001；UCG-001-UC001-API-S-IF1</x:v>
      </x:c>
      <x:c r="C2" s="3" t="str">
        <x:v>异常</x:v>
      </x:c>
      <x:c r="D2" s="3" t="str">
        <x:v>AR-01/listProducts；API-S-IF1；UCG-001-UC001</x:v>
      </x:c>
      <x:c r="E2" s="3" t="str">
        <x:v>查询参数非法</x:v>
      </x:c>
      <x:c r="F2" s="3" t="str">
        <x:v>商品浏览接口可访问</x:v>
      </x:c>
      <x:c r="G2" s="3" t="str">
        <x:v>minPrice&gt;maxPrice、page&lt;1 或 sortBy 非法</x:v>
      </x:c>
      <x:c r="H2" s="3" t="str">
        <x:v>minPrice&gt;maxPrice、page&lt;1 或 sortBy 非法</x:v>
      </x:c>
      <x:c r="I2" s="3" t="str">
        <x:v>1. 准备前置条件
2. minPrice&gt;maxPrice、page&lt;1 或 sortBy 非法
3. 记录实际输出并核对预期结果</x:v>
      </x:c>
      <x:c r="J2" s="3" t="str">
        <x:v>HTTP 400，错误码 INVALID_QUERY_PARAM</x:v>
      </x:c>
      <x:c r="K2" s="3" t="str">
        <x:v>导入后按交互归类</x:v>
      </x:c>
      <x:c r="L2" s="3" t="str">
        <x:v>功能设计Delta_spec.md:506-514，A1；test_spec.md:14</x:v>
      </x:c>
      <x:c r="M2" s="3" t="str">
        <x:v>原测试文档；步骤为模板整理</x:v>
      </x:c>
      <x:c r="N2" s="3" t="str">
        <x:v>原文不足的具体测试数据需执行前补齐</x:v>
      </x:c>
    </x:row>
    <x:row r="3" ht="72" hidden="0" customHeight="1">
      <x:c r="A3" s="3" t="str">
        <x:v>TEST-AR01-UC001-A02</x:v>
      </x:c>
      <x:c r="B3" s="3" t="str">
        <x:v>G-001 浏览商品；UCG-001-UC001；UCG-001-UC001-API-S-IF1</x:v>
      </x:c>
      <x:c r="C3" s="3" t="str">
        <x:v>异常</x:v>
      </x:c>
      <x:c r="D3" s="3" t="str">
        <x:v>AR-01/listProducts；API-S-IF1；UCG-001-UC001</x:v>
      </x:c>
      <x:c r="E3" s="3" t="str">
        <x:v>商品分类无效</x:v>
      </x:c>
      <x:c r="F3" s="3" t="str">
        <x:v>商品浏览接口可访问</x:v>
      </x:c>
      <x:c r="G3" s="3" t="str">
        <x:v>categoryId 不存在或已失效</x:v>
      </x:c>
      <x:c r="H3" s="3" t="str">
        <x:v>categoryId 不存在或已失效</x:v>
      </x:c>
      <x:c r="I3" s="3" t="str">
        <x:v>1. 准备前置条件
2. categoryId 不存在或已失效
3. 记录实际输出并核对预期结果</x:v>
      </x:c>
      <x:c r="J3" s="3" t="str">
        <x:v>HTTP 400，错误码 INVALID_CATEGORY</x:v>
      </x:c>
      <x:c r="K3" s="3" t="str">
        <x:v>导入后按交互归类</x:v>
      </x:c>
      <x:c r="L3" s="3" t="str">
        <x:v>功能设计Delta_spec.md:506-514，A2；test_spec.md:15</x:v>
      </x:c>
      <x:c r="M3" s="3" t="str">
        <x:v>原测试文档；步骤为模板整理</x:v>
      </x:c>
      <x:c r="N3" s="3" t="str">
        <x:v>原文不足的具体测试数据需执行前补齐</x:v>
      </x:c>
    </x:row>
    <x:row r="4" ht="72" hidden="0" customHeight="1">
      <x:c r="A4" s="3" t="str">
        <x:v>TEST-AR01-UC001-A03</x:v>
      </x:c>
      <x:c r="B4" s="3" t="str">
        <x:v>G-001 浏览商品；UCG-001-UC001；UCG-001-UC001-API-S-IF1</x:v>
      </x:c>
      <x:c r="C4" s="3" t="str">
        <x:v>异常</x:v>
      </x:c>
      <x:c r="D4" s="3" t="str">
        <x:v>AR-01/listProducts；API-S-IF1；UCG-001-UC001</x:v>
      </x:c>
      <x:c r="E4" s="3" t="str">
        <x:v>商品查询超时</x:v>
      </x:c>
      <x:c r="F4" s="3" t="str">
        <x:v>商品浏览接口可用</x:v>
      </x:c>
      <x:c r="G4" s="3" t="str">
        <x:v>ProductCatalogService 查询超时</x:v>
      </x:c>
      <x:c r="H4" s="3" t="str">
        <x:v>ProductCatalogService 查询超时</x:v>
      </x:c>
      <x:c r="I4" s="3" t="str">
        <x:v>1. 准备前置条件
2. ProductCatalogService 查询超时
3. 记录实际输出并核对预期结果</x:v>
      </x:c>
      <x:c r="J4" s="3" t="str">
        <x:v>HTTP 504，错误码 PRODUCT_SERVICE_TIMEOUT</x:v>
      </x:c>
      <x:c r="K4" s="3" t="str">
        <x:v>导入后按交互归类</x:v>
      </x:c>
      <x:c r="L4" s="3" t="str">
        <x:v>功能设计Delta_spec.md:506-514，A4；test_spec.md:17</x:v>
      </x:c>
      <x:c r="M4" s="3" t="str">
        <x:v>原测试文档；步骤为模板整理</x:v>
      </x:c>
      <x:c r="N4" s="3" t="str">
        <x:v>原文不足的具体测试数据需执行前补齐</x:v>
      </x:c>
    </x:row>
    <x:row r="5" ht="72" hidden="0" customHeight="1">
      <x:c r="A5" s="3" t="str">
        <x:v>TEST-AR01-UC001-A04</x:v>
      </x:c>
      <x:c r="B5" s="3" t="str">
        <x:v>G-001 浏览商品；UCG-001-UC001；UCG-001-UC001-API-S-IF1</x:v>
      </x:c>
      <x:c r="C5" s="3" t="str">
        <x:v>异常</x:v>
      </x:c>
      <x:c r="D5" s="3" t="str">
        <x:v>AR-01/listProducts；API-S-IF1；UCG-001-UC001</x:v>
      </x:c>
      <x:c r="E5" s="3" t="str">
        <x:v>商品目录服务不可用</x:v>
      </x:c>
      <x:c r="F5" s="3" t="str">
        <x:v>商品浏览接口可用</x:v>
      </x:c>
      <x:c r="G5" s="3" t="str">
        <x:v>ProductCatalogService 不可用</x:v>
      </x:c>
      <x:c r="H5" s="3" t="str">
        <x:v>ProductCatalogService 不可用</x:v>
      </x:c>
      <x:c r="I5" s="3" t="str">
        <x:v>1. 准备前置条件
2. ProductCatalogService 不可用
3. 记录实际输出并核对预期结果</x:v>
      </x:c>
      <x:c r="J5" s="3" t="str">
        <x:v>HTTP 503，错误码 PRODUCT_SERVICE_UNAVAILABLE</x:v>
      </x:c>
      <x:c r="K5" s="3" t="str">
        <x:v>导入后按交互归类</x:v>
      </x:c>
      <x:c r="L5" s="3" t="str">
        <x:v>功能设计Delta_spec.md:506-514，A5；test_spec.md:18</x:v>
      </x:c>
      <x:c r="M5" s="3" t="str">
        <x:v>原测试文档；步骤为模板整理</x:v>
      </x:c>
      <x:c r="N5" s="3" t="str">
        <x:v>原文不足的具体测试数据需执行前补齐</x:v>
      </x:c>
    </x:row>
    <x:row r="6" ht="72" hidden="0" customHeight="1">
      <x:c r="A6" s="3" t="str">
        <x:v>TEST-AR01-UC002-A01</x:v>
      </x:c>
      <x:c r="B6" s="3" t="str">
        <x:v>G-002 查看商品详情；UCG-001-UC002；UCG-001-UC002-API-S-IF2</x:v>
      </x:c>
      <x:c r="C6" s="3" t="str">
        <x:v>异常</x:v>
      </x:c>
      <x:c r="D6" s="3" t="str">
        <x:v>AR-01/getProductDetail；API-S-IF2；UCG-001-UC002</x:v>
      </x:c>
      <x:c r="E6" s="3" t="str">
        <x:v>商品标识格式错误</x:v>
      </x:c>
      <x:c r="F6" s="3" t="str">
        <x:v>商品详情接口可访问</x:v>
      </x:c>
      <x:c r="G6" s="3" t="str">
        <x:v>请求携带格式错误 productId</x:v>
      </x:c>
      <x:c r="H6" s="3" t="str">
        <x:v>请求携带格式错误 productId</x:v>
      </x:c>
      <x:c r="I6" s="3" t="str">
        <x:v>1. 准备前置条件
2. 请求携带格式错误 productId
3. 记录实际输出并核对预期结果</x:v>
      </x:c>
      <x:c r="J6" s="3" t="str">
        <x:v>HTTP 400，错误码 INVALID_PRODUCT_ID</x:v>
      </x:c>
      <x:c r="K6" s="3" t="str">
        <x:v>导入后按交互归类</x:v>
      </x:c>
      <x:c r="L6" s="3" t="str">
        <x:v>功能设计Delta_spec.md:548-555，A1；test_spec.md:22</x:v>
      </x:c>
      <x:c r="M6" s="3" t="str">
        <x:v>原测试文档；步骤为模板整理</x:v>
      </x:c>
      <x:c r="N6" s="3" t="str">
        <x:v>原文不足的具体测试数据需执行前补齐</x:v>
      </x:c>
    </x:row>
    <x:row r="7" ht="72" hidden="0" customHeight="1">
      <x:c r="A7" s="3" t="str">
        <x:v>TEST-AR01-UC002-A02</x:v>
      </x:c>
      <x:c r="B7" s="3" t="str">
        <x:v>G-002 查看商品详情；UCG-001-UC002；UCG-001-UC002-API-S-IF2</x:v>
      </x:c>
      <x:c r="C7" s="3" t="str">
        <x:v>异常</x:v>
      </x:c>
      <x:c r="D7" s="3" t="str">
        <x:v>AR-01/getProductDetail；API-S-IF2；UCG-001-UC002</x:v>
      </x:c>
      <x:c r="E7" s="3" t="str">
        <x:v>商品资源不存在</x:v>
      </x:c>
      <x:c r="F7" s="3" t="str">
        <x:v>商品详情接口和目录服务可用</x:v>
      </x:c>
      <x:c r="G7" s="3" t="str">
        <x:v>查询不存在的 productId</x:v>
      </x:c>
      <x:c r="H7" s="3" t="str">
        <x:v>查询不存在的 productId</x:v>
      </x:c>
      <x:c r="I7" s="3" t="str">
        <x:v>1. 准备前置条件
2. 查询不存在的 productId
3. 记录实际输出并核对预期结果</x:v>
      </x:c>
      <x:c r="J7" s="3" t="str">
        <x:v>HTTP 404，错误码 PRODUCT_NOT_FOUND</x:v>
      </x:c>
      <x:c r="K7" s="3" t="str">
        <x:v>导入后按交互归类</x:v>
      </x:c>
      <x:c r="L7" s="3" t="str">
        <x:v>功能设计Delta_spec.md:548-555，A2；test_spec.md:23</x:v>
      </x:c>
      <x:c r="M7" s="3" t="str">
        <x:v>原测试文档；步骤为模板整理</x:v>
      </x:c>
      <x:c r="N7" s="3" t="str">
        <x:v>原文不足的具体测试数据需执行前补齐</x:v>
      </x:c>
    </x:row>
    <x:row r="8" ht="72" hidden="0" customHeight="1">
      <x:c r="A8" s="3" t="str">
        <x:v>TEST-AR01-UC002-A03</x:v>
      </x:c>
      <x:c r="B8" s="3" t="str">
        <x:v>G-002 查看商品详情；UCG-001-UC002；UCG-001-UC002-API-S-IF2</x:v>
      </x:c>
      <x:c r="C8" s="3" t="str">
        <x:v>异常</x:v>
      </x:c>
      <x:c r="D8" s="3" t="str">
        <x:v>AR-01/getProductDetail；API-S-IF2；UCG-001-UC002</x:v>
      </x:c>
      <x:c r="E8" s="3" t="str">
        <x:v>商品已下架</x:v>
      </x:c>
      <x:c r="F8" s="3" t="str">
        <x:v>目标商品记录存在</x:v>
      </x:c>
      <x:c r="G8" s="3" t="str">
        <x:v>查询状态为 OFF_SALE 的商品</x:v>
      </x:c>
      <x:c r="H8" s="3" t="str">
        <x:v>查询状态为 OFF_SALE 的商品</x:v>
      </x:c>
      <x:c r="I8" s="3" t="str">
        <x:v>1. 准备前置条件
2. 查询状态为 OFF_SALE 的商品
3. 记录实际输出并核对预期结果</x:v>
      </x:c>
      <x:c r="J8" s="3" t="str">
        <x:v>HTTP 410，错误码 PRODUCT_OFF_SHELF</x:v>
      </x:c>
      <x:c r="K8" s="3" t="str">
        <x:v>导入后按交互归类</x:v>
      </x:c>
      <x:c r="L8" s="3" t="str">
        <x:v>功能设计Delta_spec.md:548-555，A3；test_spec.md:24</x:v>
      </x:c>
      <x:c r="M8" s="3" t="str">
        <x:v>原测试文档；步骤为模板整理</x:v>
      </x:c>
      <x:c r="N8" s="3" t="str">
        <x:v>原文不足的具体测试数据需执行前补齐</x:v>
      </x:c>
    </x:row>
    <x:row r="9" ht="72" hidden="0" customHeight="1">
      <x:c r="A9" s="3" t="str">
        <x:v>TEST-AR01-UC002-A04</x:v>
      </x:c>
      <x:c r="B9" s="3" t="str">
        <x:v>G-002 查看商品详情；UCG-001-UC002；UCG-001-UC002-API-S-IF2</x:v>
      </x:c>
      <x:c r="C9" s="3" t="str">
        <x:v>异常</x:v>
      </x:c>
      <x:c r="D9" s="3" t="str">
        <x:v>AR-01/getProductDetail；API-S-IF2；UCG-001-UC002</x:v>
      </x:c>
      <x:c r="E9" s="3" t="str">
        <x:v>商品详情查询超时</x:v>
      </x:c>
      <x:c r="F9" s="3" t="str">
        <x:v>商品详情接口可访问</x:v>
      </x:c>
      <x:c r="G9" s="3" t="str">
        <x:v>ProductCatalogService 查询超时</x:v>
      </x:c>
      <x:c r="H9" s="3" t="str">
        <x:v>ProductCatalogService 查询超时</x:v>
      </x:c>
      <x:c r="I9" s="3" t="str">
        <x:v>1. 准备前置条件
2. ProductCatalogService 查询超时
3. 记录实际输出并核对预期结果</x:v>
      </x:c>
      <x:c r="J9" s="3" t="str">
        <x:v>HTTP 504，错误码 PRODUCT_SERVICE_TIMEOUT</x:v>
      </x:c>
      <x:c r="K9" s="3" t="str">
        <x:v>导入后按交互归类</x:v>
      </x:c>
      <x:c r="L9" s="3" t="str">
        <x:v>功能设计Delta_spec.md:548-555，A4；test_spec.md:25</x:v>
      </x:c>
      <x:c r="M9" s="3" t="str">
        <x:v>原测试文档；步骤为模板整理</x:v>
      </x:c>
      <x:c r="N9" s="3" t="str">
        <x:v>原文不足的具体测试数据需执行前补齐</x:v>
      </x:c>
    </x:row>
    <x:row r="10" ht="72" hidden="0" customHeight="1">
      <x:c r="A10" s="3" t="str">
        <x:v>TEST-AR01-UC002-A05</x:v>
      </x:c>
      <x:c r="B10" s="3" t="str">
        <x:v>G-002 查看商品详情；UCG-001-UC002；UCG-001-UC002-API-S-IF2</x:v>
      </x:c>
      <x:c r="C10" s="3" t="str">
        <x:v>异常</x:v>
      </x:c>
      <x:c r="D10" s="3" t="str">
        <x:v>AR-01/getProductDetail；API-S-IF2；UCG-001-UC002</x:v>
      </x:c>
      <x:c r="E10" s="3" t="str">
        <x:v>商品目录服务不可用</x:v>
      </x:c>
      <x:c r="F10" s="3" t="str">
        <x:v>商品详情接口可访问</x:v>
      </x:c>
      <x:c r="G10" s="3" t="str">
        <x:v>ProductCatalogService 不可用</x:v>
      </x:c>
      <x:c r="H10" s="3" t="str">
        <x:v>ProductCatalogService 不可用</x:v>
      </x:c>
      <x:c r="I10" s="3" t="str">
        <x:v>1. 准备前置条件
2. ProductCatalogService 不可用
3. 记录实际输出并核对预期结果</x:v>
      </x:c>
      <x:c r="J10" s="3" t="str">
        <x:v>HTTP 503，错误码 PRODUCT_SERVICE_UNAVAILABLE</x:v>
      </x:c>
      <x:c r="K10" s="3" t="str">
        <x:v>导入后按交互归类</x:v>
      </x:c>
      <x:c r="L10" s="3" t="str">
        <x:v>功能设计Delta_spec.md:548-555，A5；test_spec.md:26</x:v>
      </x:c>
      <x:c r="M10" s="3" t="str">
        <x:v>原测试文档；步骤为模板整理</x:v>
      </x:c>
      <x:c r="N10" s="3" t="str">
        <x:v>原文不足的具体测试数据需执行前补齐</x:v>
      </x:c>
    </x:row>
    <x:row r="11" ht="72" hidden="0" customHeight="1">
      <x:c r="A11" s="3" t="str">
        <x:v>TEST-AR02-UC003-A01</x:v>
      </x:c>
      <x:c r="B11" s="3" t="str">
        <x:v>G-003 加入购物车；UCG-001-UC003；UCG-001-UC003-API-C-IF1</x:v>
      </x:c>
      <x:c r="C11" s="3" t="str">
        <x:v>异常</x:v>
      </x:c>
      <x:c r="D11" s="3" t="str">
        <x:v>AR-02/addCartItem；API-C-IF1；UCG-001-UC003</x:v>
      </x:c>
      <x:c r="E11" s="3" t="str">
        <x:v>购买数量非法</x:v>
      </x:c>
      <x:c r="F11" s="3" t="str">
        <x:v>顾客已登录</x:v>
      </x:c>
      <x:c r="G11" s="3" t="str">
        <x:v>quantity&lt;1</x:v>
      </x:c>
      <x:c r="H11" s="3" t="str">
        <x:v>quantity&lt;1</x:v>
      </x:c>
      <x:c r="I11" s="3" t="str">
        <x:v>1. 准备前置条件
2. quantity&lt;1
3. 记录实际输出并核对预期结果</x:v>
      </x:c>
      <x:c r="J11" s="3" t="str">
        <x:v>HTTP 400，INVALID_QUANTITY</x:v>
      </x:c>
      <x:c r="K11" s="3" t="str">
        <x:v>导入后按交互归类</x:v>
      </x:c>
      <x:c r="L11" s="3" t="str">
        <x:v>功能设计Delta_spec.md:596-603，A1；test_spec.md:36</x:v>
      </x:c>
      <x:c r="M11" s="3" t="str">
        <x:v>原测试文档；步骤为模板整理</x:v>
      </x:c>
      <x:c r="N11" s="3" t="str">
        <x:v>原文不足的具体测试数据需执行前补齐</x:v>
      </x:c>
    </x:row>
    <x:row r="12" ht="72" hidden="0" customHeight="1">
      <x:c r="A12" s="3" t="str">
        <x:v>TEST-AR02-UC003-A02</x:v>
      </x:c>
      <x:c r="B12" s="3" t="str">
        <x:v>G-003 加入购物车；UCG-001-UC003；UCG-001-UC003-API-C-IF1</x:v>
      </x:c>
      <x:c r="C12" s="3" t="str">
        <x:v>异常</x:v>
      </x:c>
      <x:c r="D12" s="3" t="str">
        <x:v>AR-02/addCartItem；API-C-IF1；UCG-001-UC003</x:v>
      </x:c>
      <x:c r="E12" s="3" t="str">
        <x:v>商品已下架</x:v>
      </x:c>
      <x:c r="F12" s="3" t="str">
        <x:v>顾客已登录，商品记录存在</x:v>
      </x:c>
      <x:c r="G12" s="3" t="str">
        <x:v>商品状态为 OFF_SALE</x:v>
      </x:c>
      <x:c r="H12" s="3" t="str">
        <x:v>商品状态为 OFF_SALE</x:v>
      </x:c>
      <x:c r="I12" s="3" t="str">
        <x:v>1. 准备前置条件
2. 商品状态为 OFF_SALE
3. 记录实际输出并核对预期结果</x:v>
      </x:c>
      <x:c r="J12" s="3" t="str">
        <x:v>HTTP 410，PRODUCT_OFF_SHELF</x:v>
      </x:c>
      <x:c r="K12" s="3" t="str">
        <x:v>导入后按交互归类</x:v>
      </x:c>
      <x:c r="L12" s="3" t="str">
        <x:v>功能设计Delta_spec.md:596-603，A2；test_spec.md:37</x:v>
      </x:c>
      <x:c r="M12" s="3" t="str">
        <x:v>原测试文档；步骤为模板整理</x:v>
      </x:c>
      <x:c r="N12" s="3" t="str">
        <x:v>原文不足的具体测试数据需执行前补齐</x:v>
      </x:c>
    </x:row>
    <x:row r="13" ht="72" hidden="0" customHeight="1">
      <x:c r="A13" s="3" t="str">
        <x:v>TEST-AR02-UC003-A03</x:v>
      </x:c>
      <x:c r="B13" s="3" t="str">
        <x:v>G-003 加入购物车；UCG-001-UC003；UCG-001-UC003-API-C-IF1</x:v>
      </x:c>
      <x:c r="C13" s="3" t="str">
        <x:v>异常</x:v>
      </x:c>
      <x:c r="D13" s="3" t="str">
        <x:v>AR-02/addCartItem；API-C-IF1；UCG-001-UC003</x:v>
      </x:c>
      <x:c r="E13" s="3" t="str">
        <x:v>SKU库存不足</x:v>
      </x:c>
      <x:c r="F13" s="3" t="str">
        <x:v>顾客已登录，SKU 有效</x:v>
      </x:c>
      <x:c r="G13" s="3" t="str">
        <x:v>请求数量超过库存</x:v>
      </x:c>
      <x:c r="H13" s="3" t="str">
        <x:v>请求数量超过库存</x:v>
      </x:c>
      <x:c r="I13" s="3" t="str">
        <x:v>1. 准备前置条件
2. 请求数量超过库存
3. 记录实际输出并核对预期结果</x:v>
      </x:c>
      <x:c r="J13" s="3" t="str">
        <x:v>HTTP 409，OUT_OF_STOCK，并返回可购买数量</x:v>
      </x:c>
      <x:c r="K13" s="3" t="str">
        <x:v>导入后按交互归类</x:v>
      </x:c>
      <x:c r="L13" s="3" t="str">
        <x:v>功能设计Delta_spec.md:596-603，A3；test_spec.md:38</x:v>
      </x:c>
      <x:c r="M13" s="3" t="str">
        <x:v>原测试文档；步骤为模板整理</x:v>
      </x:c>
      <x:c r="N13" s="3" t="str">
        <x:v>原文不足的具体测试数据需执行前补齐</x:v>
      </x:c>
    </x:row>
    <x:row r="14" ht="72" hidden="0" customHeight="1">
      <x:c r="A14" s="3" t="str">
        <x:v>TEST-AR02-UC003-A04</x:v>
      </x:c>
      <x:c r="B14" s="3" t="str">
        <x:v>G-003 加入购物车；UCG-001-UC003；UCG-001-UC003-API-C-IF1</x:v>
      </x:c>
      <x:c r="C14" s="3" t="str">
        <x:v>异常</x:v>
      </x:c>
      <x:c r="D14" s="3" t="str">
        <x:v>AR-02/addCartItem；API-C-IF1；UCG-001-UC003</x:v>
      </x:c>
      <x:c r="E14" s="3" t="str">
        <x:v>累加后超过限购</x:v>
      </x:c>
      <x:c r="F14" s="3" t="str">
        <x:v>同一 SKU 已在购物车</x:v>
      </x:c>
      <x:c r="G14" s="3" t="str">
        <x:v>再次添加后数量超过限购上限</x:v>
      </x:c>
      <x:c r="H14" s="3" t="str">
        <x:v>再次添加后数量超过限购上限</x:v>
      </x:c>
      <x:c r="I14" s="3" t="str">
        <x:v>1. 准备前置条件
2. 再次添加后数量超过限购上限
3. 记录实际输出并核对预期结果</x:v>
      </x:c>
      <x:c r="J14" s="3" t="str">
        <x:v>HTTP 409，PURCHASE_LIMIT_EXCEEDED</x:v>
      </x:c>
      <x:c r="K14" s="3" t="str">
        <x:v>导入后按交互归类</x:v>
      </x:c>
      <x:c r="L14" s="3" t="str">
        <x:v>功能设计Delta_spec.md:596-603，A4；test_spec.md:39</x:v>
      </x:c>
      <x:c r="M14" s="3" t="str">
        <x:v>原测试文档；步骤为模板整理</x:v>
      </x:c>
      <x:c r="N14" s="3" t="str">
        <x:v>原文不足的具体测试数据需执行前补齐</x:v>
      </x:c>
    </x:row>
    <x:row r="15" ht="72" hidden="0" customHeight="1">
      <x:c r="A15" s="3" t="str">
        <x:v>TEST-AR02-UC003-O01</x:v>
      </x:c>
      <x:c r="B15" s="3" t="str">
        <x:v>G-003 加入购物车；UCG-001-UC003；UCG-001-UC003-API-C-IF1</x:v>
      </x:c>
      <x:c r="C15" s="3" t="str">
        <x:v>异常</x:v>
      </x:c>
      <x:c r="D15" s="3" t="str">
        <x:v>AR-02/addCartItem；API-C-IF1；UCG-001-UC003</x:v>
      </x:c>
      <x:c r="E15" s="3" t="str">
        <x:v>幂等键重复提交</x:v>
      </x:c>
      <x:c r="F15" s="3" t="str">
        <x:v>同一请求已成功处理</x:v>
      </x:c>
      <x:c r="G15" s="3" t="str">
        <x:v>使用相同 idempotencyKey 重试</x:v>
      </x:c>
      <x:c r="H15" s="3" t="str">
        <x:v>使用相同 idempotencyKey 重试</x:v>
      </x:c>
      <x:c r="I15" s="3" t="str">
        <x:v>1. 准备前置条件
2. 使用相同 idempotencyKey 重试
3. 记录实际输出并核对预期结果</x:v>
      </x:c>
      <x:c r="J15" s="3" t="str">
        <x:v>返回已有购物车条目，不重复写入</x:v>
      </x:c>
      <x:c r="K15" s="3" t="str">
        <x:v>导入后按交互归类</x:v>
      </x:c>
      <x:c r="L15" s="3" t="str">
        <x:v>功能设计Delta_spec.md:596-603，A5；test_spec.md:40</x:v>
      </x:c>
      <x:c r="M15" s="3" t="str">
        <x:v>原测试文档；步骤为模板整理</x:v>
      </x:c>
      <x:c r="N15" s="3" t="str">
        <x:v>原文不足的具体测试数据需执行前补齐</x:v>
      </x:c>
    </x:row>
    <x:row r="16" ht="72" hidden="0" customHeight="1">
      <x:c r="A16" s="3" t="str">
        <x:v>TEST-AR02-UC003-A05</x:v>
      </x:c>
      <x:c r="B16" s="3" t="str">
        <x:v>G-003 加入购物车；UCG-001-UC003；UCG-001-UC003-API-C-IF1</x:v>
      </x:c>
      <x:c r="C16" s="3" t="str">
        <x:v>异常</x:v>
      </x:c>
      <x:c r="D16" s="3" t="str">
        <x:v>AR-02/addCartItem；API-C-IF1；UCG-001-UC003</x:v>
      </x:c>
      <x:c r="E16" s="3" t="str">
        <x:v>商品目录服务不可用</x:v>
      </x:c>
      <x:c r="F16" s="3" t="str">
        <x:v>顾客已登录</x:v>
      </x:c>
      <x:c r="G16" s="3" t="str">
        <x:v>ProductCatalogService 不可用</x:v>
      </x:c>
      <x:c r="H16" s="3" t="str">
        <x:v>ProductCatalogService 不可用</x:v>
      </x:c>
      <x:c r="I16" s="3" t="str">
        <x:v>1. 准备前置条件
2. ProductCatalogService 不可用
3. 记录实际输出并核对预期结果</x:v>
      </x:c>
      <x:c r="J16" s="3" t="str">
        <x:v>HTTP 503，PRODUCT_SERVICE_UNAVAILABLE</x:v>
      </x:c>
      <x:c r="K16" s="3" t="str">
        <x:v>导入后按交互归类</x:v>
      </x:c>
      <x:c r="L16" s="3" t="str">
        <x:v>功能设计Delta_spec.md:596-603，A6；test_spec.md:41</x:v>
      </x:c>
      <x:c r="M16" s="3" t="str">
        <x:v>原测试文档；步骤为模板整理</x:v>
      </x:c>
      <x:c r="N16" s="3" t="str">
        <x:v>原文不足的具体测试数据需执行前补齐</x:v>
      </x:c>
    </x:row>
    <x:row r="17" ht="72" hidden="0" customHeight="1">
      <x:c r="A17" s="3" t="str">
        <x:v>TEST-AR03-UC001-A01</x:v>
      </x:c>
      <x:c r="B17" s="3" t="str">
        <x:v>G-004 创建订单；UCG-002-UC001；UCG-002-UC001-API-O-IF1</x:v>
      </x:c>
      <x:c r="C17" s="3" t="str">
        <x:v>异常</x:v>
      </x:c>
      <x:c r="D17" s="3" t="str">
        <x:v>AR-03/createOrder；API-O-IF1；UCG-002-UC001</x:v>
      </x:c>
      <x:c r="E17" s="3" t="str">
        <x:v>商品价格已变化</x:v>
      </x:c>
      <x:c r="F17" s="3" t="str">
        <x:v>订单请求包含确认金额</x:v>
      </x:c>
      <x:c r="G17" s="3" t="str">
        <x:v>商品价格与 confirmedAmount 不一致</x:v>
      </x:c>
      <x:c r="H17" s="3" t="str">
        <x:v>商品价格与 confirmedAmount 不一致</x:v>
      </x:c>
      <x:c r="I17" s="3" t="str">
        <x:v>1. 准备前置条件
2. 商品价格与 confirmedAmount 不一致
3. 记录实际输出并核对预期结果</x:v>
      </x:c>
      <x:c r="J17" s="3" t="str">
        <x:v>HTTP 409，PRICE_CHANGED，返回最新价格</x:v>
      </x:c>
      <x:c r="K17" s="3" t="str">
        <x:v>导入后按交互归类</x:v>
      </x:c>
      <x:c r="L17" s="3" t="str">
        <x:v>功能设计Delta_spec.md:646-653，A1；test_spec.md:50</x:v>
      </x:c>
      <x:c r="M17" s="3" t="str">
        <x:v>原测试文档；步骤为模板整理</x:v>
      </x:c>
      <x:c r="N17" s="3" t="str">
        <x:v>原文不足的具体测试数据需执行前补齐</x:v>
      </x:c>
    </x:row>
    <x:row r="18" ht="72" hidden="0" customHeight="1">
      <x:c r="A18" s="3" t="str">
        <x:v>TEST-AR03-UC001-A02</x:v>
      </x:c>
      <x:c r="B18" s="3" t="str">
        <x:v>G-004 创建订单；UCG-002-UC001；UCG-002-UC001-API-O-IF1</x:v>
      </x:c>
      <x:c r="C18" s="3" t="str">
        <x:v>异常</x:v>
      </x:c>
      <x:c r="D18" s="3" t="str">
        <x:v>AR-03/createOrder；API-O-IF1；UCG-002-UC001</x:v>
      </x:c>
      <x:c r="E18" s="3" t="str">
        <x:v>商品库存不足</x:v>
      </x:c>
      <x:c r="F18" s="3" t="str">
        <x:v>购物车含待购商品</x:v>
      </x:c>
      <x:c r="G18" s="3" t="str">
        <x:v>下单时库存不足</x:v>
      </x:c>
      <x:c r="H18" s="3" t="str">
        <x:v>下单时库存不足</x:v>
      </x:c>
      <x:c r="I18" s="3" t="str">
        <x:v>1. 准备前置条件
2. 下单时库存不足
3. 记录实际输出并核对预期结果</x:v>
      </x:c>
      <x:c r="J18" s="3" t="str">
        <x:v>HTTP 409，OUT_OF_STOCK，返回商品及当前库存</x:v>
      </x:c>
      <x:c r="K18" s="3" t="str">
        <x:v>导入后按交互归类</x:v>
      </x:c>
      <x:c r="L18" s="3" t="str">
        <x:v>功能设计Delta_spec.md:646-653，A2；test_spec.md:51</x:v>
      </x:c>
      <x:c r="M18" s="3" t="str">
        <x:v>原测试文档；步骤为模板整理</x:v>
      </x:c>
      <x:c r="N18" s="3" t="str">
        <x:v>原文不足的具体测试数据需执行前补齐</x:v>
      </x:c>
    </x:row>
    <x:row r="19" ht="72" hidden="0" customHeight="1">
      <x:c r="A19" s="3" t="str">
        <x:v>TEST-AR03-UC001-A03</x:v>
      </x:c>
      <x:c r="B19" s="3" t="str">
        <x:v>G-004 创建订单；UCG-002-UC001；UCG-002-UC001-API-O-IF1</x:v>
      </x:c>
      <x:c r="C19" s="3" t="str">
        <x:v>异常</x:v>
      </x:c>
      <x:c r="D19" s="3" t="str">
        <x:v>AR-03/createOrder；API-O-IF1；UCG-002-UC001</x:v>
      </x:c>
      <x:c r="E19" s="3" t="str">
        <x:v>收货地址无效</x:v>
      </x:c>
      <x:c r="F19" s="3" t="str">
        <x:v>顾客已登录</x:v>
      </x:c>
      <x:c r="G19" s="3" t="str">
        <x:v>地址无效或不属于当前顾客</x:v>
      </x:c>
      <x:c r="H19" s="3" t="str">
        <x:v>地址无效或不属于当前顾客</x:v>
      </x:c>
      <x:c r="I19" s="3" t="str">
        <x:v>1. 准备前置条件
2. 地址无效或不属于当前顾客
3. 记录实际输出并核对预期结果</x:v>
      </x:c>
      <x:c r="J19" s="3" t="str">
        <x:v>HTTP 400，INVALID_ADDRESS</x:v>
      </x:c>
      <x:c r="K19" s="3" t="str">
        <x:v>导入后按交互归类</x:v>
      </x:c>
      <x:c r="L19" s="3" t="str">
        <x:v>功能设计Delta_spec.md:646-653，A3；test_spec.md:52</x:v>
      </x:c>
      <x:c r="M19" s="3" t="str">
        <x:v>原测试文档；步骤为模板整理</x:v>
      </x:c>
      <x:c r="N19" s="3" t="str">
        <x:v>原文不足的具体测试数据需执行前补齐</x:v>
      </x:c>
    </x:row>
    <x:row r="20" ht="72" hidden="0" customHeight="1">
      <x:c r="A20" s="3" t="str">
        <x:v>TEST-AR03-UC001-O01</x:v>
      </x:c>
      <x:c r="B20" s="3" t="str">
        <x:v>G-004 创建订单；UCG-002-UC001；UCG-002-UC001-API-O-IF1</x:v>
      </x:c>
      <x:c r="C20" s="3" t="str">
        <x:v>异常</x:v>
      </x:c>
      <x:c r="D20" s="3" t="str">
        <x:v>AR-03/createOrder；API-O-IF1；UCG-002-UC001</x:v>
      </x:c>
      <x:c r="E20" s="3" t="str">
        <x:v>创建订单幂等重放</x:v>
      </x:c>
      <x:c r="F20" s="3" t="str">
        <x:v>相同幂等键已创建订单</x:v>
      </x:c>
      <x:c r="G20" s="3" t="str">
        <x:v>使用相同 idempotencyKey 重试</x:v>
      </x:c>
      <x:c r="H20" s="3" t="str">
        <x:v>使用相同 idempotencyKey 重试</x:v>
      </x:c>
      <x:c r="I20" s="3" t="str">
        <x:v>1. 准备前置条件
2. 使用相同 idempotencyKey 重试
3. 记录实际输出并核对预期结果</x:v>
      </x:c>
      <x:c r="J20" s="3" t="str">
        <x:v>返回已有订单，不重复创建</x:v>
      </x:c>
      <x:c r="K20" s="3" t="str">
        <x:v>导入后按交互归类</x:v>
      </x:c>
      <x:c r="L20" s="3" t="str">
        <x:v>功能设计Delta_spec.md:646-653，A4；test_spec.md:53</x:v>
      </x:c>
      <x:c r="M20" s="3" t="str">
        <x:v>原测试文档；步骤为模板整理</x:v>
      </x:c>
      <x:c r="N20" s="3" t="str">
        <x:v>原文不足的具体测试数据需执行前补齐</x:v>
      </x:c>
    </x:row>
    <x:row r="21" ht="72" hidden="0" customHeight="1">
      <x:c r="A21" s="3" t="str">
        <x:v>TEST-AR03-UC001-A04</x:v>
      </x:c>
      <x:c r="B21" s="3" t="str">
        <x:v>G-004 创建订单；UCG-002-UC001；UCG-002-UC001-API-O-IF1</x:v>
      </x:c>
      <x:c r="C21" s="3" t="str">
        <x:v>异常</x:v>
      </x:c>
      <x:c r="D21" s="3" t="str">
        <x:v>AR-03/createOrder；API-O-IF1；UCG-002-UC001</x:v>
      </x:c>
      <x:c r="E21" s="3" t="str">
        <x:v>购物车为空</x:v>
      </x:c>
      <x:c r="F21" s="3" t="str">
        <x:v>顾客已登录</x:v>
      </x:c>
      <x:c r="G21" s="3" t="str">
        <x:v>提交空购物车订单</x:v>
      </x:c>
      <x:c r="H21" s="3" t="str">
        <x:v>提交空购物车订单</x:v>
      </x:c>
      <x:c r="I21" s="3" t="str">
        <x:v>1. 准备前置条件
2. 提交空购物车订单
3. 记录实际输出并核对预期结果</x:v>
      </x:c>
      <x:c r="J21" s="3" t="str">
        <x:v>HTTP 400，CART_EMPTY</x:v>
      </x:c>
      <x:c r="K21" s="3" t="str">
        <x:v>导入后按交互归类</x:v>
      </x:c>
      <x:c r="L21" s="3" t="str">
        <x:v>功能设计Delta_spec.md:646-653，A5；test_spec.md:54</x:v>
      </x:c>
      <x:c r="M21" s="3" t="str">
        <x:v>原测试文档；步骤为模板整理</x:v>
      </x:c>
      <x:c r="N21" s="3" t="str">
        <x:v>原文不足的具体测试数据需执行前补齐</x:v>
      </x:c>
    </x:row>
    <x:row r="22" ht="72" hidden="0" customHeight="1">
      <x:c r="A22" s="3" t="str">
        <x:v>TEST-AR03-UC001-A05</x:v>
      </x:c>
      <x:c r="B22" s="3" t="str">
        <x:v>G-004 创建订单；UCG-002-UC001；UCG-002-UC001-API-O-IF1</x:v>
      </x:c>
      <x:c r="C22" s="3" t="str">
        <x:v>异常</x:v>
      </x:c>
      <x:c r="D22" s="3" t="str">
        <x:v>AR-03/createOrder；API-O-IF1；UCG-002-UC001</x:v>
      </x:c>
      <x:c r="E22" s="3" t="str">
        <x:v>商品目录服务不可用</x:v>
      </x:c>
      <x:c r="F22" s="3" t="str">
        <x:v>创建订单请求有效</x:v>
      </x:c>
      <x:c r="G22" s="3" t="str">
        <x:v>ProductCatalogService 不可用</x:v>
      </x:c>
      <x:c r="H22" s="3" t="str">
        <x:v>ProductCatalogService 不可用</x:v>
      </x:c>
      <x:c r="I22" s="3" t="str">
        <x:v>1. 准备前置条件
2. ProductCatalogService 不可用
3. 记录实际输出并核对预期结果</x:v>
      </x:c>
      <x:c r="J22" s="3" t="str">
        <x:v>HTTP 503，PRODUCT_SERVICE_UNAVAILABLE</x:v>
      </x:c>
      <x:c r="K22" s="3" t="str">
        <x:v>导入后按交互归类</x:v>
      </x:c>
      <x:c r="L22" s="3" t="str">
        <x:v>功能设计Delta_spec.md:646-653，A6；test_spec.md:55</x:v>
      </x:c>
      <x:c r="M22" s="3" t="str">
        <x:v>原测试文档；步骤为模板整理</x:v>
      </x:c>
      <x:c r="N22" s="3" t="str">
        <x:v>原文不足的具体测试数据需执行前补齐</x:v>
      </x:c>
    </x:row>
    <x:row r="23" ht="72" hidden="0" customHeight="1">
      <x:c r="A23" s="3" t="str">
        <x:v>TEST-AR03-UC003-A01</x:v>
      </x:c>
      <x:c r="B23" s="3" t="str">
        <x:v>G-006 查看订单详情；UCG-002-UC003；UCG-002-UC003-API-O-IF2</x:v>
      </x:c>
      <x:c r="C23" s="3" t="str">
        <x:v>异常</x:v>
      </x:c>
      <x:c r="D23" s="3" t="str">
        <x:v>AR-03/getOrderDetail；API-O-IF2；UCG-002-UC003</x:v>
      </x:c>
      <x:c r="E23" s="3" t="str">
        <x:v>订单标识格式错误</x:v>
      </x:c>
      <x:c r="F23" s="3" t="str">
        <x:v>顾客已登录</x:v>
      </x:c>
      <x:c r="G23" s="3" t="str">
        <x:v>使用格式错误 orderId 查询订单详情</x:v>
      </x:c>
      <x:c r="H23" s="3" t="str">
        <x:v>使用格式错误 orderId 查询订单详情</x:v>
      </x:c>
      <x:c r="I23" s="3" t="str">
        <x:v>1. 准备前置条件
2. 使用格式错误 orderId 查询订单详情
3. 记录实际输出并核对预期结果</x:v>
      </x:c>
      <x:c r="J23" s="3" t="str">
        <x:v>HTTP 400，INVALID_ORDER_ID</x:v>
      </x:c>
      <x:c r="K23" s="3" t="str">
        <x:v>导入后按交互归类</x:v>
      </x:c>
      <x:c r="L23" s="3" t="str">
        <x:v>功能设计Delta_spec.md:739-745，A1；test_spec.md:57</x:v>
      </x:c>
      <x:c r="M23" s="3" t="str">
        <x:v>原测试文档；步骤为模板整理</x:v>
      </x:c>
      <x:c r="N23" s="3" t="str">
        <x:v>原文不足的具体测试数据需执行前补齐</x:v>
      </x:c>
    </x:row>
    <x:row r="24" ht="72" hidden="0" customHeight="1">
      <x:c r="A24" s="3" t="str">
        <x:v>TEST-AR03-UC003-A02</x:v>
      </x:c>
      <x:c r="B24" s="3" t="str">
        <x:v>G-006 查看订单详情；UCG-002-UC003；UCG-002-UC003-API-O-IF2</x:v>
      </x:c>
      <x:c r="C24" s="3" t="str">
        <x:v>异常</x:v>
      </x:c>
      <x:c r="D24" s="3" t="str">
        <x:v>AR-03/getOrderDetail；API-O-IF2；UCG-002-UC003</x:v>
      </x:c>
      <x:c r="E24" s="3" t="str">
        <x:v>查询他人订单</x:v>
      </x:c>
      <x:c r="F24" s="3" t="str">
        <x:v>顾客已登录，目标订单属于其他顾客</x:v>
      </x:c>
      <x:c r="G24" s="3" t="str">
        <x:v>顾客查询他人订单</x:v>
      </x:c>
      <x:c r="H24" s="3" t="str">
        <x:v>顾客查询他人订单</x:v>
      </x:c>
      <x:c r="I24" s="3" t="str">
        <x:v>1. 准备前置条件
2. 顾客查询他人订单
3. 记录实际输出并核对预期结果</x:v>
      </x:c>
      <x:c r="J24" s="3" t="str">
        <x:v>HTTP 403，ORDER_ACCESS_DENIED</x:v>
      </x:c>
      <x:c r="K24" s="3" t="str">
        <x:v>导入后按交互归类</x:v>
      </x:c>
      <x:c r="L24" s="3" t="str">
        <x:v>功能设计Delta_spec.md:739-745，A2；test_spec.md:58</x:v>
      </x:c>
      <x:c r="M24" s="3" t="str">
        <x:v>原测试文档；步骤为模板整理</x:v>
      </x:c>
      <x:c r="N24" s="3" t="str">
        <x:v>原文不足的具体测试数据需执行前补齐</x:v>
      </x:c>
    </x:row>
    <x:row r="25" ht="72" hidden="0" customHeight="1">
      <x:c r="A25" s="3" t="str">
        <x:v>TEST-AR03-UC003-A03</x:v>
      </x:c>
      <x:c r="B25" s="3" t="str">
        <x:v>G-006 查看订单详情；UCG-002-UC003；UCG-002-UC003-API-O-IF2</x:v>
      </x:c>
      <x:c r="C25" s="3" t="str">
        <x:v>异常</x:v>
      </x:c>
      <x:c r="D25" s="3" t="str">
        <x:v>AR-03/getOrderDetail；API-O-IF2；UCG-002-UC003</x:v>
      </x:c>
      <x:c r="E25" s="3" t="str">
        <x:v>订单不存在</x:v>
      </x:c>
      <x:c r="F25" s="3" t="str">
        <x:v>顾客已登录</x:v>
      </x:c>
      <x:c r="G25" s="3" t="str">
        <x:v>查询不存在的 orderId</x:v>
      </x:c>
      <x:c r="H25" s="3" t="str">
        <x:v>查询不存在的 orderId</x:v>
      </x:c>
      <x:c r="I25" s="3" t="str">
        <x:v>1. 准备前置条件
2. 查询不存在的 orderId
3. 记录实际输出并核对预期结果</x:v>
      </x:c>
      <x:c r="J25" s="3" t="str">
        <x:v>HTTP 404，ORDER_NOT_FOUND</x:v>
      </x:c>
      <x:c r="K25" s="3" t="str">
        <x:v>导入后按交互归类</x:v>
      </x:c>
      <x:c r="L25" s="3" t="str">
        <x:v>功能设计Delta_spec.md:739-745，A3；test_spec.md:59</x:v>
      </x:c>
      <x:c r="M25" s="3" t="str">
        <x:v>原测试文档；步骤为模板整理</x:v>
      </x:c>
      <x:c r="N25" s="3" t="str">
        <x:v>原文不足的具体测试数据需执行前补齐</x:v>
      </x:c>
    </x:row>
    <x:row r="26" ht="72" hidden="0" customHeight="1">
      <x:c r="A26" s="3" t="str">
        <x:v>TEST-AR03-UC003-A04</x:v>
      </x:c>
      <x:c r="B26" s="3" t="str">
        <x:v>G-006 查看订单详情；UCG-002-UC003；UCG-002-UC003-API-O-IF2</x:v>
      </x:c>
      <x:c r="C26" s="3" t="str">
        <x:v>异常</x:v>
      </x:c>
      <x:c r="D26" s="3" t="str">
        <x:v>AR-03/getOrderDetail；API-O-IF2；UCG-002-UC003</x:v>
      </x:c>
      <x:c r="E26" s="3" t="str">
        <x:v>订单查询超时</x:v>
      </x:c>
      <x:c r="F26" s="3" t="str">
        <x:v>订单详情接口可访问</x:v>
      </x:c>
      <x:c r="G26" s="3" t="str">
        <x:v>OrderService 查询超时</x:v>
      </x:c>
      <x:c r="H26" s="3" t="str">
        <x:v>OrderService 查询超时</x:v>
      </x:c>
      <x:c r="I26" s="3" t="str">
        <x:v>1. 准备前置条件
2. OrderService 查询超时
3. 记录实际输出并核对预期结果</x:v>
      </x:c>
      <x:c r="J26" s="3" t="str">
        <x:v>HTTP 504，ORDER_SERVICE_TIMEOUT</x:v>
      </x:c>
      <x:c r="K26" s="3" t="str">
        <x:v>导入后按交互归类</x:v>
      </x:c>
      <x:c r="L26" s="3" t="str">
        <x:v>功能设计Delta_spec.md:739-745，A5；test_spec.md:61</x:v>
      </x:c>
      <x:c r="M26" s="3" t="str">
        <x:v>原测试文档；步骤为模板整理</x:v>
      </x:c>
      <x:c r="N26" s="3" t="str">
        <x:v>原文不足的具体测试数据需执行前补齐</x:v>
      </x:c>
    </x:row>
    <x:row r="27" ht="72" hidden="0" customHeight="1">
      <x:c r="A27" s="3" t="str">
        <x:v>TEST-AR03-SHIP-A01</x:v>
      </x:c>
      <x:c r="B27" s="3" t="str">
        <x:v>G-007 商家发货；UCG-003-UC001；UCG-003-UC001-API-L-IF1</x:v>
      </x:c>
      <x:c r="C27" s="3" t="str">
        <x:v>异常</x:v>
      </x:c>
      <x:c r="D27" s="3" t="str">
        <x:v>AR-03/createShipment；API-L-IF1；UCG-003-UC001</x:v>
      </x:c>
      <x:c r="E27" s="3" t="str">
        <x:v>订单状态不允许发货</x:v>
      </x:c>
      <x:c r="F27" s="3" t="str">
        <x:v>订单存在</x:v>
      </x:c>
      <x:c r="G27" s="3" t="str">
        <x:v>订单状态不是 PAID</x:v>
      </x:c>
      <x:c r="H27" s="3" t="str">
        <x:v>订单状态不是 PAID</x:v>
      </x:c>
      <x:c r="I27" s="3" t="str">
        <x:v>1. 准备前置条件
2. 订单状态不是 PAID
3. 记录实际输出并核对预期结果</x:v>
      </x:c>
      <x:c r="J27" s="3" t="str">
        <x:v>HTTP 409，ORDER_STATUS_INVALID</x:v>
      </x:c>
      <x:c r="K27" s="3" t="str">
        <x:v>导入后按交互归类</x:v>
      </x:c>
      <x:c r="L27" s="3" t="str">
        <x:v>功能设计Delta_spec.md:787-791，A1；test_spec.md:63</x:v>
      </x:c>
      <x:c r="M27" s="3" t="str">
        <x:v>原测试文档；步骤为模板整理</x:v>
      </x:c>
      <x:c r="N27" s="3" t="str">
        <x:v>原文不足的具体测试数据需执行前补齐</x:v>
      </x:c>
    </x:row>
    <x:row r="28" ht="72" hidden="0" customHeight="1">
      <x:c r="A28" s="3" t="str">
        <x:v>TEST-AR03-SHIP-A02</x:v>
      </x:c>
      <x:c r="B28" s="3" t="str">
        <x:v>G-007 商家发货；UCG-003-UC001；UCG-003-UC001-API-L-IF1</x:v>
      </x:c>
      <x:c r="C28" s="3" t="str">
        <x:v>异常</x:v>
      </x:c>
      <x:c r="D28" s="3" t="str">
        <x:v>AR-03/createShipment；API-L-IF1；UCG-003-UC001</x:v>
      </x:c>
      <x:c r="E28" s="3" t="str">
        <x:v>物流单号格式非法</x:v>
      </x:c>
      <x:c r="F28" s="3" t="str">
        <x:v>订单状态允许发货</x:v>
      </x:c>
      <x:c r="G28" s="3" t="str">
        <x:v>trackingNumber 格式不合法</x:v>
      </x:c>
      <x:c r="H28" s="3" t="str">
        <x:v>trackingNumber 格式不合法</x:v>
      </x:c>
      <x:c r="I28" s="3" t="str">
        <x:v>1. 准备前置条件
2. trackingNumber 格式不合法
3. 记录实际输出并核对预期结果</x:v>
      </x:c>
      <x:c r="J28" s="3" t="str">
        <x:v>HTTP 400，INVALID_TRACKING_NUMBER</x:v>
      </x:c>
      <x:c r="K28" s="3" t="str">
        <x:v>导入后按交互归类</x:v>
      </x:c>
      <x:c r="L28" s="3" t="str">
        <x:v>功能设计Delta_spec.md:787-791，A2；test_spec.md:64</x:v>
      </x:c>
      <x:c r="M28" s="3" t="str">
        <x:v>原测试文档；步骤为模板整理</x:v>
      </x:c>
      <x:c r="N28" s="3" t="str">
        <x:v>原文不足的具体测试数据需执行前补齐</x:v>
      </x:c>
    </x:row>
    <x:row r="29" ht="72" hidden="0" customHeight="1">
      <x:c r="A29" s="3" t="str">
        <x:v>TEST-AR03-SHIP-A03</x:v>
      </x:c>
      <x:c r="B29" s="3" t="str">
        <x:v>G-007 商家发货；UCG-003-UC001；UCG-003-UC001-API-L-IF1</x:v>
      </x:c>
      <x:c r="C29" s="3" t="str">
        <x:v>异常</x:v>
      </x:c>
      <x:c r="D29" s="3" t="str">
        <x:v>AR-03/createShipment；API-L-IF1；UCG-003-UC001</x:v>
      </x:c>
      <x:c r="E29" s="3" t="str">
        <x:v>发货商品不属于订单</x:v>
      </x:c>
      <x:c r="F29" s="3" t="str">
        <x:v>订单存在且商家已认证</x:v>
      </x:c>
      <x:c r="G29" s="3" t="str">
        <x:v>shippedItems 含其他订单商品</x:v>
      </x:c>
      <x:c r="H29" s="3" t="str">
        <x:v>shippedItems 含其他订单商品</x:v>
      </x:c>
      <x:c r="I29" s="3" t="str">
        <x:v>1. 准备前置条件
2. shippedItems 含其他订单商品
3. 记录实际输出并核对预期结果</x:v>
      </x:c>
      <x:c r="J29" s="3" t="str">
        <x:v>HTTP 400，INVALID_SHIPPED_ITEMS</x:v>
      </x:c>
      <x:c r="K29" s="3" t="str">
        <x:v>导入后按交互归类</x:v>
      </x:c>
      <x:c r="L29" s="3" t="str">
        <x:v>功能设计Delta_spec.md:787-791，A4；test_spec.md:66</x:v>
      </x:c>
      <x:c r="M29" s="3" t="str">
        <x:v>原测试文档；步骤为模板整理</x:v>
      </x:c>
      <x:c r="N29" s="3" t="str">
        <x:v>原文不足的具体测试数据需执行前补齐</x:v>
      </x:c>
    </x:row>
    <x:row r="30" ht="72" hidden="0" customHeight="1">
      <x:c r="A30" s="3" t="str">
        <x:v>TEST-AR03-SHIP-A04</x:v>
      </x:c>
      <x:c r="B30" s="3" t="str">
        <x:v>G-007 商家发货；UCG-003-UC001；UCG-003-UC001-API-L-IF1</x:v>
      </x:c>
      <x:c r="C30" s="3" t="str">
        <x:v>异常</x:v>
      </x:c>
      <x:c r="D30" s="3" t="str">
        <x:v>AR-03/createShipment；API-L-IF1；UCG-003-UC001</x:v>
      </x:c>
      <x:c r="E30" s="3" t="str">
        <x:v>商家无订单处理权限</x:v>
      </x:c>
      <x:c r="F30" s="3" t="str">
        <x:v>商家已登录</x:v>
      </x:c>
      <x:c r="G30" s="3" t="str">
        <x:v>商家处理无权限订单</x:v>
      </x:c>
      <x:c r="H30" s="3" t="str">
        <x:v>商家处理无权限订单</x:v>
      </x:c>
      <x:c r="I30" s="3" t="str">
        <x:v>1. 准备前置条件
2. 商家处理无权限订单
3. 记录实际输出并核对预期结果</x:v>
      </x:c>
      <x:c r="J30" s="3" t="str">
        <x:v>HTTP 403，PERMISSION_DENIED</x:v>
      </x:c>
      <x:c r="K30" s="3" t="str">
        <x:v>导入后按交互归类</x:v>
      </x:c>
      <x:c r="L30" s="3" t="str">
        <x:v>功能设计Delta_spec.md:787-791，A5；test_spec.md:67</x:v>
      </x:c>
      <x:c r="M30" s="3" t="str">
        <x:v>原测试文档；步骤为模板整理</x:v>
      </x:c>
      <x:c r="N30" s="3" t="str">
        <x:v>原文不足的具体测试数据需执行前补齐</x:v>
      </x:c>
    </x:row>
    <x:row r="31" ht="72" hidden="0" customHeight="1">
      <x:c r="A31" s="3" t="str">
        <x:v>TEST-AR04-UC002-A01</x:v>
      </x:c>
      <x:c r="B31" s="3" t="str">
        <x:v>G-005 支付订单；UCG-002-UC002；UCG-002-UC002-PAYMENT-PAY-01</x:v>
      </x:c>
      <x:c r="C31" s="3" t="str">
        <x:v>异常</x:v>
      </x:c>
      <x:c r="D31" s="3" t="str">
        <x:v>AR-04/createPayment；PAYMENT-PAY-01；UCG-002-UC002</x:v>
      </x:c>
      <x:c r="E31" s="3" t="str">
        <x:v>订单状态不允许支付</x:v>
      </x:c>
      <x:c r="F31" s="3" t="str">
        <x:v>订单存在</x:v>
      </x:c>
      <x:c r="G31" s="3" t="str">
        <x:v>订单状态不是 WAIT_PAY</x:v>
      </x:c>
      <x:c r="H31" s="3" t="str">
        <x:v>订单状态不是 WAIT_PAY</x:v>
      </x:c>
      <x:c r="I31" s="3" t="str">
        <x:v>1. 准备前置条件
2. 订单状态不是 WAIT_PAY
3. 记录实际输出并核对预期结果</x:v>
      </x:c>
      <x:c r="J31" s="3" t="str">
        <x:v>HTTP 409，ORDER_STATUS_INVALID</x:v>
      </x:c>
      <x:c r="K31" s="3" t="str">
        <x:v>导入后按交互归类</x:v>
      </x:c>
      <x:c r="L31" s="3" t="str">
        <x:v>功能设计Delta_spec.md:693-700，A1；test_spec.md:76</x:v>
      </x:c>
      <x:c r="M31" s="3" t="str">
        <x:v>原测试文档；步骤为模板整理</x:v>
      </x:c>
      <x:c r="N31" s="3" t="str">
        <x:v>原文不足的具体测试数据需执行前补齐</x:v>
      </x:c>
    </x:row>
    <x:row r="32" ht="72" hidden="0" customHeight="1">
      <x:c r="A32" s="3" t="str">
        <x:v>TEST-AR04-UC002-A02</x:v>
      </x:c>
      <x:c r="B32" s="3" t="str">
        <x:v>G-005 支付订单；UCG-002-UC002；UCG-002-UC002-PAYMENT-PAY-01</x:v>
      </x:c>
      <x:c r="C32" s="3" t="str">
        <x:v>异常</x:v>
      </x:c>
      <x:c r="D32" s="3" t="str">
        <x:v>AR-04/createPayment；PAYMENT-PAY-01；UCG-002-UC002</x:v>
      </x:c>
      <x:c r="E32" s="3" t="str">
        <x:v>支付金额不匹配</x:v>
      </x:c>
      <x:c r="F32" s="3" t="str">
        <x:v>订单存在且有应付金额</x:v>
      </x:c>
      <x:c r="G32" s="3" t="str">
        <x:v>请求金额与订单应付金额不同</x:v>
      </x:c>
      <x:c r="H32" s="3" t="str">
        <x:v>请求金额与订单应付金额不同</x:v>
      </x:c>
      <x:c r="I32" s="3" t="str">
        <x:v>1. 准备前置条件
2. 请求金额与订单应付金额不同
3. 记录实际输出并核对预期结果</x:v>
      </x:c>
      <x:c r="J32" s="3" t="str">
        <x:v>HTTP 400，AMOUNT_MISMATCH</x:v>
      </x:c>
      <x:c r="K32" s="3" t="str">
        <x:v>导入后按交互归类</x:v>
      </x:c>
      <x:c r="L32" s="3" t="str">
        <x:v>功能设计Delta_spec.md:693-700，A2；test_spec.md:77</x:v>
      </x:c>
      <x:c r="M32" s="3" t="str">
        <x:v>原测试文档；步骤为模板整理</x:v>
      </x:c>
      <x:c r="N32" s="3" t="str">
        <x:v>原文不足的具体测试数据需执行前补齐</x:v>
      </x:c>
    </x:row>
    <x:row r="33" ht="72" hidden="0" customHeight="1">
      <x:c r="A33" s="3" t="str">
        <x:v>TEST-AR04-UC002-A03</x:v>
      </x:c>
      <x:c r="B33" s="3" t="str">
        <x:v>G-005 支付订单；UCG-002-UC002；UCG-002-UC002-PAYMENT-PAY-01</x:v>
      </x:c>
      <x:c r="C33" s="3" t="str">
        <x:v>异常</x:v>
      </x:c>
      <x:c r="D33" s="3" t="str">
        <x:v>AR-04/createPayment；PAYMENT-PAY-01；UCG-002-UC002</x:v>
      </x:c>
      <x:c r="E33" s="3" t="str">
        <x:v>支付服务不可用或超时</x:v>
      </x:c>
      <x:c r="F33" s="3" t="str">
        <x:v>订单状态 WAIT_PAY</x:v>
      </x:c>
      <x:c r="G33" s="3" t="str">
        <x:v>PaymentService 不可用或超时</x:v>
      </x:c>
      <x:c r="H33" s="3" t="str">
        <x:v>PaymentService 不可用或超时</x:v>
      </x:c>
      <x:c r="I33" s="3" t="str">
        <x:v>1. 准备前置条件
2. PaymentService 不可用或超时
3. 记录实际输出并核对预期结果</x:v>
      </x:c>
      <x:c r="J33" s="3" t="str">
        <x:v>HTTP 503，PAYMENT_SERVICE_UNAVAILABLE，订单保持 WAIT_PAY</x:v>
      </x:c>
      <x:c r="K33" s="3" t="str">
        <x:v>导入后按交互归类</x:v>
      </x:c>
      <x:c r="L33" s="3" t="str">
        <x:v>功能设计Delta_spec.md:693-700，A3；test_spec.md:78</x:v>
      </x:c>
      <x:c r="M33" s="3" t="str">
        <x:v>原测试文档；步骤为模板整理</x:v>
      </x:c>
      <x:c r="N33" s="3" t="str">
        <x:v>原文不足的具体测试数据需执行前补齐</x:v>
      </x:c>
    </x:row>
    <x:row r="34" ht="72" hidden="0" customHeight="1">
      <x:c r="A34" s="3" t="str">
        <x:v>TEST-AR04-UC002-O02</x:v>
      </x:c>
      <x:c r="B34" s="3" t="str">
        <x:v>G-005 支付订单；UCG-002-UC002；UCG-002-UC002-PAYMENT-PAY-01</x:v>
      </x:c>
      <x:c r="C34" s="3" t="str">
        <x:v>异常</x:v>
      </x:c>
      <x:c r="D34" s="3" t="str">
        <x:v>AR-04/createPayment；PAYMENT-PAY-01；UCG-002-UC002</x:v>
      </x:c>
      <x:c r="E34" s="3" t="str">
        <x:v>支付请求幂等重放</x:v>
      </x:c>
      <x:c r="F34" s="3" t="str">
        <x:v>相同幂等键已处理</x:v>
      </x:c>
      <x:c r="G34" s="3" t="str">
        <x:v>顾客重复提交支付请求</x:v>
      </x:c>
      <x:c r="H34" s="3" t="str">
        <x:v>顾客重复提交支付请求</x:v>
      </x:c>
      <x:c r="I34" s="3" t="str">
        <x:v>1. 准备前置条件
2. 顾客重复提交支付请求
3. 记录实际输出并核对预期结果</x:v>
      </x:c>
      <x:c r="J34" s="3" t="str">
        <x:v>返回已有支付结果，不重复处理</x:v>
      </x:c>
      <x:c r="K34" s="3" t="str">
        <x:v>导入后按交互归类</x:v>
      </x:c>
      <x:c r="L34" s="3" t="str">
        <x:v>功能设计Delta_spec.md:693-700，A5；test_spec.md:80</x:v>
      </x:c>
      <x:c r="M34" s="3" t="str">
        <x:v>原测试文档；步骤为模板整理</x:v>
      </x:c>
      <x:c r="N34" s="3" t="str">
        <x:v>原文不足的具体测试数据需执行前补齐</x:v>
      </x:c>
    </x:row>
    <x:row r="35" ht="72" hidden="0" customHeight="1">
      <x:c r="A35" s="3" t="str">
        <x:v>TEST-AR04-UC002-O03</x:v>
      </x:c>
      <x:c r="B35" s="3" t="str">
        <x:v>G-005 支付订单；UCG-002-UC002；UCG-002-UC002-PAYMENT-PAY-01</x:v>
      </x:c>
      <x:c r="C35" s="3" t="str">
        <x:v>异常</x:v>
      </x:c>
      <x:c r="D35" s="3" t="str">
        <x:v>AR-04/createPayment；PAYMENT-PAY-01；UCG-002-UC002</x:v>
      </x:c>
      <x:c r="E35" s="3" t="str">
        <x:v>重复支付回调</x:v>
      </x:c>
      <x:c r="F35" s="3" t="str">
        <x:v>paymentId 对应回调已处理</x:v>
      </x:c>
      <x:c r="G35" s="3" t="str">
        <x:v>相同支付回调再次到达</x:v>
      </x:c>
      <x:c r="H35" s="3" t="str">
        <x:v>相同支付回调再次到达</x:v>
      </x:c>
      <x:c r="I35" s="3" t="str">
        <x:v>1. 准备前置条件
2. 相同支付回调再次到达
3. 记录实际输出并核对预期结果</x:v>
      </x:c>
      <x:c r="J35" s="3" t="str">
        <x:v>不重复更新订单状态</x:v>
      </x:c>
      <x:c r="K35" s="3" t="str">
        <x:v>导入后按交互归类</x:v>
      </x:c>
      <x:c r="L35" s="3" t="str">
        <x:v>功能设计Delta_spec.md:693-700，A6；test_spec.md:81</x:v>
      </x:c>
      <x:c r="M35" s="3" t="str">
        <x:v>原测试文档；步骤为模板整理</x:v>
      </x:c>
      <x:c r="N35" s="3" t="str">
        <x:v>原文不足的具体测试数据需执行前补齐</x:v>
      </x:c>
    </x:row>
    <x:row r="36" ht="72" hidden="0" customHeight="1">
      <x:c r="A36" s="3" t="str">
        <x:v>TEST-AR05-UC002-A01</x:v>
      </x:c>
      <x:c r="B36" s="3" t="str">
        <x:v>G-008 更新物流信息；UCG-003-UC002；UCG-003-UC002-LOGI-EVT-01</x:v>
      </x:c>
      <x:c r="C36" s="3" t="str">
        <x:v>异常</x:v>
      </x:c>
      <x:c r="D36" s="3" t="str">
        <x:v>AR-05/receiveLogisticsEvent；LOGI-EVT-01；UCG-003-UC002</x:v>
      </x:c>
      <x:c r="E36" s="3" t="str">
        <x:v>物流事件签名无效</x:v>
      </x:c>
      <x:c r="F36" s="3" t="str">
        <x:v>回调接口可达</x:v>
      </x:c>
      <x:c r="G36" s="3" t="str">
        <x:v>signature 校验失败</x:v>
      </x:c>
      <x:c r="H36" s="3" t="str">
        <x:v>signature 校验失败</x:v>
      </x:c>
      <x:c r="I36" s="3" t="str">
        <x:v>1. 准备前置条件
2. signature 校验失败
3. 记录实际输出并核对预期结果</x:v>
      </x:c>
      <x:c r="J36" s="3" t="str">
        <x:v>HTTP 401，INVALID_SIGNATURE，并记录安全告警</x:v>
      </x:c>
      <x:c r="K36" s="3" t="str">
        <x:v>导入后按交互归类</x:v>
      </x:c>
      <x:c r="L36" s="3" t="str">
        <x:v>功能设计Delta_spec.md:829-835，A1；test_spec.md:90</x:v>
      </x:c>
      <x:c r="M36" s="3" t="str">
        <x:v>原测试文档；步骤为模板整理</x:v>
      </x:c>
      <x:c r="N36" s="3" t="str">
        <x:v>原文不足的具体测试数据需执行前补齐</x:v>
      </x:c>
    </x:row>
    <x:row r="37" ht="72" hidden="0" customHeight="1">
      <x:c r="A37" s="3" t="str">
        <x:v>TEST-AR05-UC002-A02</x:v>
      </x:c>
      <x:c r="B37" s="3" t="str">
        <x:v>G-008 更新物流信息；UCG-003-UC002；UCG-003-UC002-LOGI-EVT-01</x:v>
      </x:c>
      <x:c r="C37" s="3" t="str">
        <x:v>异常</x:v>
      </x:c>
      <x:c r="D37" s="3" t="str">
        <x:v>AR-05/receiveLogisticsEvent；LOGI-EVT-01；UCG-003-UC002</x:v>
      </x:c>
      <x:c r="E37" s="3" t="str">
        <x:v>物流单号不存在</x:v>
      </x:c>
      <x:c r="F37" s="3" t="str">
        <x:v>回调签名有效</x:v>
      </x:c>
      <x:c r="G37" s="3" t="str">
        <x:v>trackingNumber 不在 shipment 表中</x:v>
      </x:c>
      <x:c r="H37" s="3" t="str">
        <x:v>trackingNumber 不在 shipment 表中</x:v>
      </x:c>
      <x:c r="I37" s="3" t="str">
        <x:v>1. 准备前置条件
2. trackingNumber 不在 shipment 表中
3. 记录实际输出并核对预期结果</x:v>
      </x:c>
      <x:c r="J37" s="3" t="str">
        <x:v>HTTP 404，TRACKING_NUMBER_NOT_FOUND</x:v>
      </x:c>
      <x:c r="K37" s="3" t="str">
        <x:v>导入后按交互归类</x:v>
      </x:c>
      <x:c r="L37" s="3" t="str">
        <x:v>功能设计Delta_spec.md:829-835，A2；test_spec.md:91</x:v>
      </x:c>
      <x:c r="M37" s="3" t="str">
        <x:v>原测试文档；步骤为模板整理</x:v>
      </x:c>
      <x:c r="N37" s="3" t="str">
        <x:v>原文不足的具体测试数据需执行前补齐</x:v>
      </x:c>
    </x:row>
    <x:row r="38" ht="72" hidden="0" customHeight="1">
      <x:c r="A38" s="3" t="str">
        <x:v>TEST-AR05-UC002-A03</x:v>
      </x:c>
      <x:c r="B38" s="3" t="str">
        <x:v>G-008 更新物流信息；UCG-003-UC002；UCG-003-UC002-LOGI-EVT-01</x:v>
      </x:c>
      <x:c r="C38" s="3" t="str">
        <x:v>异常</x:v>
      </x:c>
      <x:c r="D38" s="3" t="str">
        <x:v>AR-05/receiveLogisticsEvent；LOGI-EVT-01；UCG-003-UC002</x:v>
      </x:c>
      <x:c r="E38" s="3" t="str">
        <x:v>物流事件时间非法</x:v>
      </x:c>
      <x:c r="F38" s="3" t="str">
        <x:v>物流单存在</x:v>
      </x:c>
      <x:c r="G38" s="3" t="str">
        <x:v>eventTime 早于发货时间或晚于当前时间</x:v>
      </x:c>
      <x:c r="H38" s="3" t="str">
        <x:v>eventTime 早于发货时间或晚于当前时间</x:v>
      </x:c>
      <x:c r="I38" s="3" t="str">
        <x:v>1. 准备前置条件
2. eventTime 早于发货时间或晚于当前时间
3. 记录实际输出并核对预期结果</x:v>
      </x:c>
      <x:c r="J38" s="3" t="str">
        <x:v>HTTP 400，INVALID_EVENT_TIME</x:v>
      </x:c>
      <x:c r="K38" s="3" t="str">
        <x:v>导入后按交互归类</x:v>
      </x:c>
      <x:c r="L38" s="3" t="str">
        <x:v>功能设计Delta_spec.md:829-835，A3；test_spec.md:92</x:v>
      </x:c>
      <x:c r="M38" s="3" t="str">
        <x:v>原测试文档；步骤为模板整理</x:v>
      </x:c>
      <x:c r="N38" s="3" t="str">
        <x:v>原文不足的具体测试数据需执行前补齐</x:v>
      </x:c>
    </x:row>
    <x:row r="39" ht="72" hidden="0" customHeight="1">
      <x:c r="A39" s="3" t="str">
        <x:v>TEST-AR05-UC002-O01</x:v>
      </x:c>
      <x:c r="B39" s="3" t="str">
        <x:v>G-008 更新物流信息；UCG-003-UC002；UCG-003-UC002-LOGI-EVT-01</x:v>
      </x:c>
      <x:c r="C39" s="3" t="str">
        <x:v>异常</x:v>
      </x:c>
      <x:c r="D39" s="3" t="str">
        <x:v>AR-05/receiveLogisticsEvent；LOGI-EVT-01；UCG-003-UC002</x:v>
      </x:c>
      <x:c r="E39" s="3" t="str">
        <x:v>重复物流事件</x:v>
      </x:c>
      <x:c r="F39" s="3" t="str">
        <x:v>eventId 已处理</x:v>
      </x:c>
      <x:c r="G39" s="3" t="str">
        <x:v>同一 eventId 再次到达</x:v>
      </x:c>
      <x:c r="H39" s="3" t="str">
        <x:v>同一 eventId 再次到达</x:v>
      </x:c>
      <x:c r="I39" s="3" t="str">
        <x:v>1. 准备前置条件
2. 同一 eventId 再次到达
3. 记录实际输出并核对预期结果</x:v>
      </x:c>
      <x:c r="J39" s="3" t="str">
        <x:v>HTTP 200，accepted=true、duplicate=true，不重复写入</x:v>
      </x:c>
      <x:c r="K39" s="3" t="str">
        <x:v>导入后按交互归类</x:v>
      </x:c>
      <x:c r="L39" s="3" t="str">
        <x:v>功能设计Delta_spec.md:829-835，A4；test_spec.md:93</x:v>
      </x:c>
      <x:c r="M39" s="3" t="str">
        <x:v>原测试文档；步骤为模板整理</x:v>
      </x:c>
      <x:c r="N39" s="3" t="str">
        <x:v>原文不足的具体测试数据需执行前补齐</x:v>
      </x:c>
    </x:row>
    <x:row r="40" ht="72" hidden="0" customHeight="1">
      <x:c r="A40" s="3" t="str">
        <x:v>TEST-AR05-UC002-A04</x:v>
      </x:c>
      <x:c r="B40" s="3" t="str">
        <x:v>G-008 更新物流信息；UCG-003-UC002；UCG-003-UC002-LOGI-EVT-01</x:v>
      </x:c>
      <x:c r="C40" s="3" t="str">
        <x:v>异常</x:v>
      </x:c>
      <x:c r="D40" s="3" t="str">
        <x:v>AR-05/receiveLogisticsEvent；LOGI-EVT-01；UCG-003-UC002</x:v>
      </x:c>
      <x:c r="E40" s="3" t="str">
        <x:v>物流事件编码非法</x:v>
      </x:c>
      <x:c r="F40" s="3" t="str">
        <x:v>signature 校验通过</x:v>
      </x:c>
      <x:c r="G40" s="3" t="str">
        <x:v>eventCode 不在允许范围</x:v>
      </x:c>
      <x:c r="H40" s="3" t="str">
        <x:v>eventCode 不在允许范围</x:v>
      </x:c>
      <x:c r="I40" s="3" t="str">
        <x:v>1. 准备前置条件
2. eventCode 不在允许范围
3. 记录实际输出并核对预期结果</x:v>
      </x:c>
      <x:c r="J40" s="3" t="str">
        <x:v>HTTP 400，INVALID_EVENT_CODE</x:v>
      </x:c>
      <x:c r="K40" s="3" t="str">
        <x:v>导入后按交互归类</x:v>
      </x:c>
      <x:c r="L40" s="3" t="str">
        <x:v>功能设计Delta_spec.md:829-835，A5；test_spec.md:94</x:v>
      </x:c>
      <x:c r="M40" s="3" t="str">
        <x:v>原测试文档；步骤为模板整理</x:v>
      </x:c>
      <x:c r="N40" s="3" t="str">
        <x:v>原文不足的具体测试数据需执行前补齐</x:v>
      </x:c>
    </x:row>
    <x:row r="41" ht="72" hidden="0" customHeight="1">
      <x:c r="A41" s="3" t="str">
        <x:v>TEST-AR05-UC003-A01</x:v>
      </x:c>
      <x:c r="B41" s="3" t="str">
        <x:v>G-009 查询物流信息；UCG-003-UC003；UCG-003-UC003-API-L-IF2</x:v>
      </x:c>
      <x:c r="C41" s="3" t="str">
        <x:v>异常</x:v>
      </x:c>
      <x:c r="D41" s="3" t="str">
        <x:v>AR-05/getOrderLogistics；API-L-IF2；UCG-003-UC003</x:v>
      </x:c>
      <x:c r="E41" s="3" t="str">
        <x:v>订单尚未发货</x:v>
      </x:c>
      <x:c r="F41" s="3" t="str">
        <x:v>订单状态 WAIT_PAY 或 PAID</x:v>
      </x:c>
      <x:c r="G41" s="3" t="str">
        <x:v>顾客请求物流信息</x:v>
      </x:c>
      <x:c r="H41" s="3" t="str">
        <x:v>顾客请求物流信息</x:v>
      </x:c>
      <x:c r="I41" s="3" t="str">
        <x:v>1. 准备前置条件
2. 顾客请求物流信息
3. 记录实际输出并核对预期结果</x:v>
      </x:c>
      <x:c r="J41" s="3" t="str">
        <x:v>HTTP 409，ORDER_NOT_SHIPPED</x:v>
      </x:c>
      <x:c r="K41" s="3" t="str">
        <x:v>导入后按交互归类</x:v>
      </x:c>
      <x:c r="L41" s="3" t="str">
        <x:v>功能设计Delta_spec.md:874-880，A1；test_spec.md:96</x:v>
      </x:c>
      <x:c r="M41" s="3" t="str">
        <x:v>原测试文档；步骤为模板整理</x:v>
      </x:c>
      <x:c r="N41" s="3" t="str">
        <x:v>原文不足的具体测试数据需执行前补齐</x:v>
      </x:c>
    </x:row>
    <x:row r="42" ht="72" hidden="0" customHeight="1">
      <x:c r="A42" s="3" t="str">
        <x:v>TEST-AR05-UC003-A02</x:v>
      </x:c>
      <x:c r="B42" s="3" t="str">
        <x:v>G-009 查询物流信息；UCG-003-UC003；UCG-003-UC003-API-L-IF2</x:v>
      </x:c>
      <x:c r="C42" s="3" t="str">
        <x:v>异常</x:v>
      </x:c>
      <x:c r="D42" s="3" t="str">
        <x:v>AR-05/getOrderLogistics；API-L-IF2；UCG-003-UC003</x:v>
      </x:c>
      <x:c r="E42" s="3" t="str">
        <x:v>本地物流数据不存在</x:v>
      </x:c>
      <x:c r="F42" s="3" t="str">
        <x:v>订单已创建</x:v>
      </x:c>
      <x:c r="G42" s="3" t="str">
        <x:v>查询不到本地物流记录</x:v>
      </x:c>
      <x:c r="H42" s="3" t="str">
        <x:v>查询不到本地物流记录</x:v>
      </x:c>
      <x:c r="I42" s="3" t="str">
        <x:v>1. 准备前置条件
2. 查询不到本地物流记录
3. 记录实际输出并核对预期结果</x:v>
      </x:c>
      <x:c r="J42" s="3" t="str">
        <x:v>HTTP 404，LOGISTICS_NOT_FOUND</x:v>
      </x:c>
      <x:c r="K42" s="3" t="str">
        <x:v>导入后按交互归类</x:v>
      </x:c>
      <x:c r="L42" s="3" t="str">
        <x:v>功能设计Delta_spec.md:874-880，A2；test_spec.md:97</x:v>
      </x:c>
      <x:c r="M42" s="3" t="str">
        <x:v>原测试文档；步骤为模板整理</x:v>
      </x:c>
      <x:c r="N42" s="3" t="str">
        <x:v>原文不足的具体测试数据需执行前补齐</x:v>
      </x:c>
    </x:row>
    <x:row r="43" ht="72" hidden="0" customHeight="1">
      <x:c r="A43" s="3" t="str">
        <x:v>TEST-AR05-UC003-A03</x:v>
      </x:c>
      <x:c r="B43" s="3" t="str">
        <x:v>G-009 查询物流信息；UCG-003-UC003；UCG-003-UC003-API-L-IF2</x:v>
      </x:c>
      <x:c r="C43" s="3" t="str">
        <x:v>异常</x:v>
      </x:c>
      <x:c r="D43" s="3" t="str">
        <x:v>AR-05/getOrderLogistics；API-L-IF2；UCG-003-UC003</x:v>
      </x:c>
      <x:c r="E43" s="3" t="str">
        <x:v>物流适配服务不可用</x:v>
      </x:c>
      <x:c r="F43" s="3" t="str">
        <x:v>物流查询接口可访问</x:v>
      </x:c>
      <x:c r="G43" s="3" t="str">
        <x:v>LogisticsServiceAdapter 不可用</x:v>
      </x:c>
      <x:c r="H43" s="3" t="str">
        <x:v>LogisticsServiceAdapter 不可用</x:v>
      </x:c>
      <x:c r="I43" s="3" t="str">
        <x:v>1. 准备前置条件
2. LogisticsServiceAdapter 不可用
3. 记录实际输出并核对预期结果</x:v>
      </x:c>
      <x:c r="J43" s="3" t="str">
        <x:v>HTTP 503，LOGISTICS_SERVICE_UNAVAILABLE</x:v>
      </x:c>
      <x:c r="K43" s="3" t="str">
        <x:v>导入后按交互归类</x:v>
      </x:c>
      <x:c r="L43" s="3" t="str">
        <x:v>功能设计Delta_spec.md:874-880，A5；test_spec.md:100</x:v>
      </x:c>
      <x:c r="M43" s="3" t="str">
        <x:v>原测试文档；步骤为模板整理</x:v>
      </x:c>
      <x:c r="N43" s="3" t="str">
        <x:v>原文不足的具体测试数据需执行前补齐</x:v>
      </x:c>
    </x:row>
    <x:row r="44" ht="72" hidden="0" customHeight="1">
      <x:c r="A44" s="3" t="str">
        <x:v>TEST-AR06-UC004-A01</x:v>
      </x:c>
      <x:c r="B44" s="3" t="str">
        <x:v>G-010 申请退款；UCG-003-UC004；UCG-003-UC004-API-R-IF1</x:v>
      </x:c>
      <x:c r="C44" s="3" t="str">
        <x:v>异常</x:v>
      </x:c>
      <x:c r="D44" s="3" t="str">
        <x:v>AR-06/createRefund；API-R-IF1；UCG-003-UC004</x:v>
      </x:c>
      <x:c r="E44" s="3" t="str">
        <x:v>退款超过有效期</x:v>
      </x:c>
      <x:c r="F44" s="3" t="str">
        <x:v>订单可查询</x:v>
      </x:c>
      <x:c r="G44" s="3" t="str">
        <x:v>超过退款有效期后申请退款</x:v>
      </x:c>
      <x:c r="H44" s="3" t="str">
        <x:v>超过退款有效期后申请退款</x:v>
      </x:c>
      <x:c r="I44" s="3" t="str">
        <x:v>1. 准备前置条件
2. 超过退款有效期后申请退款
3. 记录实际输出并核对预期结果</x:v>
      </x:c>
      <x:c r="J44" s="3" t="str">
        <x:v>HTTP 409，REFUND_WINDOW_EXPIRED</x:v>
      </x:c>
      <x:c r="K44" s="3" t="str">
        <x:v>导入后按交互归类</x:v>
      </x:c>
      <x:c r="L44" s="3" t="str">
        <x:v>功能设计Delta_spec.md:922-928，A1；test_spec.md:109</x:v>
      </x:c>
      <x:c r="M44" s="3" t="str">
        <x:v>原测试文档；步骤为模板整理</x:v>
      </x:c>
      <x:c r="N44" s="3" t="str">
        <x:v>原文不足的具体测试数据需执行前补齐</x:v>
      </x:c>
    </x:row>
    <x:row r="45" ht="72" hidden="0" customHeight="1">
      <x:c r="A45" s="3" t="str">
        <x:v>TEST-AR06-UC004-A02</x:v>
      </x:c>
      <x:c r="B45" s="3" t="str">
        <x:v>G-010 申请退款；UCG-003-UC004；UCG-003-UC004-API-R-IF1</x:v>
      </x:c>
      <x:c r="C45" s="3" t="str">
        <x:v>异常</x:v>
      </x:c>
      <x:c r="D45" s="3" t="str">
        <x:v>AR-06/createRefund；API-R-IF1；UCG-003-UC004</x:v>
      </x:c>
      <x:c r="E45" s="3" t="str">
        <x:v>退款金额超过可退金额</x:v>
      </x:c>
      <x:c r="F45" s="3" t="str">
        <x:v>订单存在可退金额</x:v>
      </x:c>
      <x:c r="G45" s="3" t="str">
        <x:v>申请金额大于可退金额</x:v>
      </x:c>
      <x:c r="H45" s="3" t="str">
        <x:v>申请金额大于可退金额</x:v>
      </x:c>
      <x:c r="I45" s="3" t="str">
        <x:v>1. 准备前置条件
2. 申请金额大于可退金额
3. 记录实际输出并核对预期结果</x:v>
      </x:c>
      <x:c r="J45" s="3" t="str">
        <x:v>HTTP 409，REFUND_AMOUNT_EXCEEDED，并返回可退款金额</x:v>
      </x:c>
      <x:c r="K45" s="3" t="str">
        <x:v>导入后按交互归类</x:v>
      </x:c>
      <x:c r="L45" s="3" t="str">
        <x:v>功能设计Delta_spec.md:922-928，A2；test_spec.md:110</x:v>
      </x:c>
      <x:c r="M45" s="3" t="str">
        <x:v>原测试文档；步骤为模板整理</x:v>
      </x:c>
      <x:c r="N45" s="3" t="str">
        <x:v>原文不足的具体测试数据需执行前补齐</x:v>
      </x:c>
    </x:row>
    <x:row r="46" ht="72" hidden="0" customHeight="1">
      <x:c r="A46" s="3" t="str">
        <x:v>TEST-AR06-UC004-A03</x:v>
      </x:c>
      <x:c r="B46" s="3" t="str">
        <x:v>G-010 申请退款；UCG-003-UC004；UCG-003-UC004-API-R-IF1</x:v>
      </x:c>
      <x:c r="C46" s="3" t="str">
        <x:v>异常</x:v>
      </x:c>
      <x:c r="D46" s="3" t="str">
        <x:v>AR-06/createRefund；API-R-IF1；UCG-003-UC004</x:v>
      </x:c>
      <x:c r="E46" s="3" t="str">
        <x:v>订单状态不支持退款</x:v>
      </x:c>
      <x:c r="F46" s="3" t="str">
        <x:v>订单存在</x:v>
      </x:c>
      <x:c r="G46" s="3" t="str">
        <x:v>订单已退款或已取消等不满足条件</x:v>
      </x:c>
      <x:c r="H46" s="3" t="str">
        <x:v>订单已退款或已取消等不满足条件</x:v>
      </x:c>
      <x:c r="I46" s="3" t="str">
        <x:v>1. 准备前置条件
2. 订单已退款或已取消等不满足条件
3. 记录实际输出并核对预期结果</x:v>
      </x:c>
      <x:c r="J46" s="3" t="str">
        <x:v>HTTP 409，ORDER_STATUS_INVALID</x:v>
      </x:c>
      <x:c r="K46" s="3" t="str">
        <x:v>导入后按交互归类</x:v>
      </x:c>
      <x:c r="L46" s="3" t="str">
        <x:v>功能设计Delta_spec.md:922-928，A3；test_spec.md:111</x:v>
      </x:c>
      <x:c r="M46" s="3" t="str">
        <x:v>原测试文档；步骤为模板整理</x:v>
      </x:c>
      <x:c r="N46" s="3" t="str">
        <x:v>原文不足的具体测试数据需执行前补齐</x:v>
      </x:c>
    </x:row>
    <x:row r="47" ht="72" hidden="0" customHeight="1">
      <x:c r="A47" s="3" t="str">
        <x:v>TEST-AR06-UC004-O02</x:v>
      </x:c>
      <x:c r="B47" s="3" t="str">
        <x:v>G-010 申请退款；UCG-003-UC004；UCG-003-UC004-API-R-IF1</x:v>
      </x:c>
      <x:c r="C47" s="3" t="str">
        <x:v>异常</x:v>
      </x:c>
      <x:c r="D47" s="3" t="str">
        <x:v>AR-06/createRefund；API-R-IF1；UCG-003-UC004</x:v>
      </x:c>
      <x:c r="E47" s="3" t="str">
        <x:v>退款请求幂等重放</x:v>
      </x:c>
      <x:c r="F47" s="3" t="str">
        <x:v>相同幂等键已创建退款单</x:v>
      </x:c>
      <x:c r="G47" s="3" t="str">
        <x:v>重复提交退款申请</x:v>
      </x:c>
      <x:c r="H47" s="3" t="str">
        <x:v>重复提交退款申请</x:v>
      </x:c>
      <x:c r="I47" s="3" t="str">
        <x:v>1. 准备前置条件
2. 重复提交退款申请
3. 记录实际输出并核对预期结果</x:v>
      </x:c>
      <x:c r="J47" s="3" t="str">
        <x:v>返回已有退款单，不重复创建</x:v>
      </x:c>
      <x:c r="K47" s="3" t="str">
        <x:v>导入后按交互归类</x:v>
      </x:c>
      <x:c r="L47" s="3" t="str">
        <x:v>功能设计Delta_spec.md:922-928，A5；test_spec.md:113</x:v>
      </x:c>
      <x:c r="M47" s="3" t="str">
        <x:v>原测试文档；步骤为模板整理</x:v>
      </x:c>
      <x:c r="N47" s="3" t="str">
        <x:v>原文不足的具体测试数据需执行前补齐</x:v>
      </x:c>
    </x:row>
    <x:row r="48" ht="72" hidden="0" customHeight="1">
      <x:c r="A48" s="3" t="str">
        <x:v>TEST-AR07-UC001-A01</x:v>
      </x:c>
      <x:c r="B48" s="3" t="str">
        <x:v>G-011 创建商品；UCG-004-UC001；UCG-004-UC001-API-M-IF1</x:v>
      </x:c>
      <x:c r="C48" s="3" t="str">
        <x:v>异常</x:v>
      </x:c>
      <x:c r="D48" s="3" t="str">
        <x:v>AR-07/createMerchantProduct；API-M-IF1；UCG-004-UC001</x:v>
      </x:c>
      <x:c r="E48" s="3" t="str">
        <x:v>商家资质失效</x:v>
      </x:c>
      <x:c r="F48" s="3" t="str">
        <x:v>商家已登录</x:v>
      </x:c>
      <x:c r="G48" s="3" t="str">
        <x:v>商家提交商品创建请求但资质失效</x:v>
      </x:c>
      <x:c r="H48" s="3" t="str">
        <x:v>商家提交商品创建请求但资质失效</x:v>
      </x:c>
      <x:c r="I48" s="3" t="str">
        <x:v>1. 准备前置条件
2. 商家提交商品创建请求但资质失效
3. 记录实际输出并核对预期结果</x:v>
      </x:c>
      <x:c r="J48" s="3" t="str">
        <x:v>HTTP 403，MERCHANT_NOT_QUALIFIED</x:v>
      </x:c>
      <x:c r="K48" s="3" t="str">
        <x:v>导入后按交互归类</x:v>
      </x:c>
      <x:c r="L48" s="3" t="str">
        <x:v>功能设计Delta_spec.md:966-971，A1；test_spec.md:122</x:v>
      </x:c>
      <x:c r="M48" s="3" t="str">
        <x:v>原测试文档；步骤为模板整理</x:v>
      </x:c>
      <x:c r="N48" s="3" t="str">
        <x:v>原文不足的具体测试数据需执行前补齐</x:v>
      </x:c>
    </x:row>
    <x:row r="49" ht="72" hidden="0" customHeight="1">
      <x:c r="A49" s="3" t="str">
        <x:v>TEST-AR07-UC001-A02</x:v>
      </x:c>
      <x:c r="B49" s="3" t="str">
        <x:v>G-011 创建商品；UCG-004-UC001；UCG-004-UC001-API-M-IF1</x:v>
      </x:c>
      <x:c r="C49" s="3" t="str">
        <x:v>异常</x:v>
      </x:c>
      <x:c r="D49" s="3" t="str">
        <x:v>AR-07/createMerchantProduct；API-M-IF1；UCG-004-UC001</x:v>
      </x:c>
      <x:c r="E49" s="3" t="str">
        <x:v>商家无商品管理权限</x:v>
      </x:c>
      <x:c r="F49" s="3" t="str">
        <x:v>商家已登录</x:v>
      </x:c>
      <x:c r="G49" s="3" t="str">
        <x:v>无权限商家请求创建商品</x:v>
      </x:c>
      <x:c r="H49" s="3" t="str">
        <x:v>无权限商家请求创建商品</x:v>
      </x:c>
      <x:c r="I49" s="3" t="str">
        <x:v>1. 准备前置条件
2. 无权限商家请求创建商品
3. 记录实际输出并核对预期结果</x:v>
      </x:c>
      <x:c r="J49" s="3" t="str">
        <x:v>HTTP 403，PERMISSION_DENIED</x:v>
      </x:c>
      <x:c r="K49" s="3" t="str">
        <x:v>导入后按交互归类</x:v>
      </x:c>
      <x:c r="L49" s="3" t="str">
        <x:v>功能设计Delta_spec.md:966-971，A2；test_spec.md:123</x:v>
      </x:c>
      <x:c r="M49" s="3" t="str">
        <x:v>原测试文档；步骤为模板整理</x:v>
      </x:c>
      <x:c r="N49" s="3" t="str">
        <x:v>原文不足的具体测试数据需执行前补齐</x:v>
      </x:c>
    </x:row>
    <x:row r="50" ht="72" hidden="0" customHeight="1">
      <x:c r="A50" s="3" t="str">
        <x:v>TEST-AR07-UC001-O01</x:v>
      </x:c>
      <x:c r="B50" s="3" t="str">
        <x:v>G-011 创建商品；UCG-004-UC001；UCG-004-UC001-API-M-IF1</x:v>
      </x:c>
      <x:c r="C50" s="3" t="str">
        <x:v>异常</x:v>
      </x:c>
      <x:c r="D50" s="3" t="str">
        <x:v>AR-07/createMerchantProduct；API-M-IF1；UCG-004-UC001</x:v>
      </x:c>
      <x:c r="E50" s="3" t="str">
        <x:v>商品创建幂等重放</x:v>
      </x:c>
      <x:c r="F50" s="3" t="str">
        <x:v>同一幂等键已创建草稿</x:v>
      </x:c>
      <x:c r="G50" s="3" t="str">
        <x:v>重复提交商品创建</x:v>
      </x:c>
      <x:c r="H50" s="3" t="str">
        <x:v>重复提交商品创建</x:v>
      </x:c>
      <x:c r="I50" s="3" t="str">
        <x:v>1. 准备前置条件
2. 重复提交商品创建
3. 记录实际输出并核对预期结果</x:v>
      </x:c>
      <x:c r="J50" s="3" t="str">
        <x:v>返回已有商品草稿，不重复创建</x:v>
      </x:c>
      <x:c r="K50" s="3" t="str">
        <x:v>导入后按交互归类</x:v>
      </x:c>
      <x:c r="L50" s="3" t="str">
        <x:v>功能设计Delta_spec.md:966-971，A3；test_spec.md:124</x:v>
      </x:c>
      <x:c r="M50" s="3" t="str">
        <x:v>原测试文档；步骤为模板整理</x:v>
      </x:c>
      <x:c r="N50" s="3" t="str">
        <x:v>原文不足的具体测试数据需执行前补齐</x:v>
      </x:c>
    </x:row>
    <x:row r="51" ht="72" hidden="0" customHeight="1">
      <x:c r="A51" s="3" t="str">
        <x:v>TEST-AR07-UC001-A03</x:v>
      </x:c>
      <x:c r="B51" s="3" t="str">
        <x:v>G-011 创建商品；UCG-004-UC001；UCG-004-UC001-API-M-IF1</x:v>
      </x:c>
      <x:c r="C51" s="3" t="str">
        <x:v>异常</x:v>
      </x:c>
      <x:c r="D51" s="3" t="str">
        <x:v>AR-07/createMerchantProduct；API-M-IF1；UCG-004-UC001</x:v>
      </x:c>
      <x:c r="E51" s="3" t="str">
        <x:v>商家商品服务不可用</x:v>
      </x:c>
      <x:c r="F51" s="3" t="str">
        <x:v>商品创建请求合法</x:v>
      </x:c>
      <x:c r="G51" s="3" t="str">
        <x:v>MerchantProductService 不可用</x:v>
      </x:c>
      <x:c r="H51" s="3" t="str">
        <x:v>MerchantProductService 不可用</x:v>
      </x:c>
      <x:c r="I51" s="3" t="str">
        <x:v>1. 准备前置条件
2. MerchantProductService 不可用
3. 记录实际输出并核对预期结果</x:v>
      </x:c>
      <x:c r="J51" s="3" t="str">
        <x:v>HTTP 503，MERCHANT_SERVICE_UNAVAILABLE</x:v>
      </x:c>
      <x:c r="K51" s="3" t="str">
        <x:v>导入后按交互归类</x:v>
      </x:c>
      <x:c r="L51" s="3" t="str">
        <x:v>功能设计Delta_spec.md:966-971，A4；test_spec.md:125</x:v>
      </x:c>
      <x:c r="M51" s="3" t="str">
        <x:v>原测试文档；步骤为模板整理</x:v>
      </x:c>
      <x:c r="N51" s="3" t="str">
        <x:v>原文不足的具体测试数据需执行前补齐</x:v>
      </x:c>
    </x:row>
    <x:row r="52" ht="72" hidden="0" customHeight="1">
      <x:c r="A52" s="3" t="str">
        <x:v>TEST-AR07-UC002-A01</x:v>
      </x:c>
      <x:c r="B52" s="3" t="str">
        <x:v>G-012 填写商品信息；UCG-004-UC002；UCG-004-UC002-API-M-IF2</x:v>
      </x:c>
      <x:c r="C52" s="3" t="str">
        <x:v>异常</x:v>
      </x:c>
      <x:c r="D52" s="3" t="str">
        <x:v>AR-07/updateMerchantProduct；API-M-IF2；UCG-004-UC002</x:v>
      </x:c>
      <x:c r="E52" s="3" t="str">
        <x:v>商品不存在</x:v>
      </x:c>
      <x:c r="F52" s="3" t="str">
        <x:v>商家已认证</x:v>
      </x:c>
      <x:c r="G52" s="3" t="str">
        <x:v>更新不存在的 productId</x:v>
      </x:c>
      <x:c r="H52" s="3" t="str">
        <x:v>更新不存在的 productId</x:v>
      </x:c>
      <x:c r="I52" s="3" t="str">
        <x:v>1. 准备前置条件
2. 更新不存在的 productId
3. 记录实际输出并核对预期结果</x:v>
      </x:c>
      <x:c r="J52" s="3" t="str">
        <x:v>HTTP 404，PRODUCT_NOT_FOUND</x:v>
      </x:c>
      <x:c r="K52" s="3" t="str">
        <x:v>导入后按交互归类</x:v>
      </x:c>
      <x:c r="L52" s="3" t="str">
        <x:v>功能设计Delta_spec.md:1010-1016，A1；test_spec.md:127</x:v>
      </x:c>
      <x:c r="M52" s="3" t="str">
        <x:v>原测试文档；步骤为模板整理</x:v>
      </x:c>
      <x:c r="N52" s="3" t="str">
        <x:v>原文不足的具体测试数据需执行前补齐</x:v>
      </x:c>
    </x:row>
    <x:row r="53" ht="72" hidden="0" customHeight="1">
      <x:c r="A53" s="3" t="str">
        <x:v>TEST-AR07-UC002-A02</x:v>
      </x:c>
      <x:c r="B53" s="3" t="str">
        <x:v>G-012 填写商品信息；UCG-004-UC002；UCG-004-UC002-API-M-IF2</x:v>
      </x:c>
      <x:c r="C53" s="3" t="str">
        <x:v>异常</x:v>
      </x:c>
      <x:c r="D53" s="3" t="str">
        <x:v>AR-07/updateMerchantProduct；API-M-IF2；UCG-004-UC002</x:v>
      </x:c>
      <x:c r="E53" s="3" t="str">
        <x:v>商品类目无效</x:v>
      </x:c>
      <x:c r="F53" s="3" t="str">
        <x:v>商品草稿存在</x:v>
      </x:c>
      <x:c r="G53" s="3" t="str">
        <x:v>categoryId 不存在或已停用</x:v>
      </x:c>
      <x:c r="H53" s="3" t="str">
        <x:v>categoryId 不存在或已停用</x:v>
      </x:c>
      <x:c r="I53" s="3" t="str">
        <x:v>1. 准备前置条件
2. categoryId 不存在或已停用
3. 记录实际输出并核对预期结果</x:v>
      </x:c>
      <x:c r="J53" s="3" t="str">
        <x:v>HTTP 400，INVALID_CATEGORY</x:v>
      </x:c>
      <x:c r="K53" s="3" t="str">
        <x:v>导入后按交互归类</x:v>
      </x:c>
      <x:c r="L53" s="3" t="str">
        <x:v>功能设计Delta_spec.md:1010-1016，A2；test_spec.md:128</x:v>
      </x:c>
      <x:c r="M53" s="3" t="str">
        <x:v>原测试文档；步骤为模板整理</x:v>
      </x:c>
      <x:c r="N53" s="3" t="str">
        <x:v>原文不足的具体测试数据需执行前补齐</x:v>
      </x:c>
    </x:row>
    <x:row r="54" ht="72" hidden="0" customHeight="1">
      <x:c r="A54" s="3" t="str">
        <x:v>TEST-AR07-UC002-A03</x:v>
      </x:c>
      <x:c r="B54" s="3" t="str">
        <x:v>G-012 填写商品信息；UCG-004-UC002；UCG-004-UC002-API-M-IF2</x:v>
      </x:c>
      <x:c r="C54" s="3" t="str">
        <x:v>异常</x:v>
      </x:c>
      <x:c r="D54" s="3" t="str">
        <x:v>AR-07/updateMerchantProduct；API-M-IF2；UCG-004-UC002</x:v>
      </x:c>
      <x:c r="E54" s="3" t="str">
        <x:v>商品图片不合法</x:v>
      </x:c>
      <x:c r="F54" s="3" t="str">
        <x:v>商品草稿存在</x:v>
      </x:c>
      <x:c r="G54" s="3" t="str">
        <x:v>图片 URL 格式错误或图片数量超限</x:v>
      </x:c>
      <x:c r="H54" s="3" t="str">
        <x:v>图片 URL 格式错误或图片数量超限</x:v>
      </x:c>
      <x:c r="I54" s="3" t="str">
        <x:v>1. 准备前置条件
2. 图片 URL 格式错误或图片数量超限
3. 记录实际输出并核对预期结果</x:v>
      </x:c>
      <x:c r="J54" s="3" t="str">
        <x:v>HTTP 400，INVALID_IMAGE</x:v>
      </x:c>
      <x:c r="K54" s="3" t="str">
        <x:v>导入后按交互归类</x:v>
      </x:c>
      <x:c r="L54" s="3" t="str">
        <x:v>功能设计Delta_spec.md:1010-1016，A3；test_spec.md:129</x:v>
      </x:c>
      <x:c r="M54" s="3" t="str">
        <x:v>原测试文档；步骤为模板整理</x:v>
      </x:c>
      <x:c r="N54" s="3" t="str">
        <x:v>原文不足的具体测试数据需执行前补齐</x:v>
      </x:c>
    </x:row>
    <x:row r="55" ht="72" hidden="0" customHeight="1">
      <x:c r="A55" s="3" t="str">
        <x:v>TEST-AR07-UC002-A04</x:v>
      </x:c>
      <x:c r="B55" s="3" t="str">
        <x:v>G-012 填写商品信息；UCG-004-UC002；UCG-004-UC002-API-M-IF2</x:v>
      </x:c>
      <x:c r="C55" s="3" t="str">
        <x:v>异常</x:v>
      </x:c>
      <x:c r="D55" s="3" t="str">
        <x:v>AR-07/updateMerchantProduct；API-M-IF2；UCG-004-UC002</x:v>
      </x:c>
      <x:c r="E55" s="3" t="str">
        <x:v>商品版本冲突</x:v>
      </x:c>
      <x:c r="F55" s="3" t="str">
        <x:v>商品已被其他操作修改</x:v>
      </x:c>
      <x:c r="G55" s="3" t="str">
        <x:v>使用过期 version 更新</x:v>
      </x:c>
      <x:c r="H55" s="3" t="str">
        <x:v>使用过期 version 更新</x:v>
      </x:c>
      <x:c r="I55" s="3" t="str">
        <x:v>1. 准备前置条件
2. 使用过期 version 更新
3. 记录实际输出并核对预期结果</x:v>
      </x:c>
      <x:c r="J55" s="3" t="str">
        <x:v>HTTP 409，VERSION_CONFLICT，返回最新 version 并要求重新加载</x:v>
      </x:c>
      <x:c r="K55" s="3" t="str">
        <x:v>导入后按交互归类</x:v>
      </x:c>
      <x:c r="L55" s="3" t="str">
        <x:v>功能设计Delta_spec.md:1010-1016，A4；test_spec.md:130</x:v>
      </x:c>
      <x:c r="M55" s="3" t="str">
        <x:v>原测试文档；步骤为模板整理</x:v>
      </x:c>
      <x:c r="N55" s="3" t="str">
        <x:v>原文不足的具体测试数据需执行前补齐</x:v>
      </x:c>
    </x:row>
    <x:row r="56" ht="72" hidden="0" customHeight="1">
      <x:c r="A56" s="3" t="str">
        <x:v>TEST-AR07-UC002-A05</x:v>
      </x:c>
      <x:c r="B56" s="3" t="str">
        <x:v>G-012 填写商品信息；UCG-004-UC002；UCG-004-UC002-API-M-IF2</x:v>
      </x:c>
      <x:c r="C56" s="3" t="str">
        <x:v>异常</x:v>
      </x:c>
      <x:c r="D56" s="3" t="str">
        <x:v>AR-07/updateMerchantProduct；API-M-IF2；UCG-004-UC002</x:v>
      </x:c>
      <x:c r="E56" s="3" t="str">
        <x:v>非草稿商品不可编辑</x:v>
      </x:c>
      <x:c r="F56" s="3" t="str">
        <x:v>商品已发布</x:v>
      </x:c>
      <x:c r="G56" s="3" t="str">
        <x:v>提交商品资料更新</x:v>
      </x:c>
      <x:c r="H56" s="3" t="str">
        <x:v>提交商品资料更新</x:v>
      </x:c>
      <x:c r="I56" s="3" t="str">
        <x:v>1. 准备前置条件
2. 提交商品资料更新
3. 记录实际输出并核对预期结果</x:v>
      </x:c>
      <x:c r="J56" s="3" t="str">
        <x:v>HTTP 409，INVALID_PRODUCT_STATUS</x:v>
      </x:c>
      <x:c r="K56" s="3" t="str">
        <x:v>导入后按交互归类</x:v>
      </x:c>
      <x:c r="L56" s="3" t="str">
        <x:v>功能设计Delta_spec.md:1010-1016，A5；test_spec.md:131</x:v>
      </x:c>
      <x:c r="M56" s="3" t="str">
        <x:v>原测试文档；步骤为模板整理</x:v>
      </x:c>
      <x:c r="N56" s="3" t="str">
        <x:v>原文不足的具体测试数据需执行前补齐</x:v>
      </x:c>
    </x:row>
    <x:row r="57" ht="72" hidden="0" customHeight="1">
      <x:c r="A57" s="3" t="str">
        <x:v>TEST-AR07-UC003-A01</x:v>
      </x:c>
      <x:c r="B57" s="3" t="str">
        <x:v>G-013 设置库存与价格；UCG-004-UC003；UCG-004-UC003-API-M-IF3</x:v>
      </x:c>
      <x:c r="C57" s="3" t="str">
        <x:v>异常</x:v>
      </x:c>
      <x:c r="D57" s="3" t="str">
        <x:v>AR-07/updateSkuInventoryAndPrice；API-M-IF3；UCG-004-UC003</x:v>
      </x:c>
      <x:c r="E57" s="3" t="str">
        <x:v>库存为负数</x:v>
      </x:c>
      <x:c r="F57" s="3" t="str">
        <x:v>商品存在</x:v>
      </x:c>
      <x:c r="G57" s="3" t="str">
        <x:v>提交 stock&lt;0</x:v>
      </x:c>
      <x:c r="H57" s="3" t="str">
        <x:v>提交 stock&lt;0</x:v>
      </x:c>
      <x:c r="I57" s="3" t="str">
        <x:v>1. 准备前置条件
2. 提交 stock&lt;0
3. 记录实际输出并核对预期结果</x:v>
      </x:c>
      <x:c r="J57" s="3" t="str">
        <x:v>HTTP 400，NEGATIVE_STOCK</x:v>
      </x:c>
      <x:c r="K57" s="3" t="str">
        <x:v>导入后按交互归类</x:v>
      </x:c>
      <x:c r="L57" s="3" t="str">
        <x:v>功能设计Delta_spec.md:1055-1061，A1；test_spec.md:133</x:v>
      </x:c>
      <x:c r="M57" s="3" t="str">
        <x:v>原测试文档；步骤为模板整理</x:v>
      </x:c>
      <x:c r="N57" s="3" t="str">
        <x:v>原文不足的具体测试数据需执行前补齐</x:v>
      </x:c>
    </x:row>
    <x:row r="58" ht="72" hidden="0" customHeight="1">
      <x:c r="A58" s="3" t="str">
        <x:v>TEST-AR07-UC003-A02</x:v>
      </x:c>
      <x:c r="B58" s="3" t="str">
        <x:v>G-013 设置库存与价格；UCG-004-UC003；UCG-004-UC003-API-M-IF3</x:v>
      </x:c>
      <x:c r="C58" s="3" t="str">
        <x:v>异常</x:v>
      </x:c>
      <x:c r="D58" s="3" t="str">
        <x:v>AR-07/updateSkuInventoryAndPrice；API-M-IF3；UCG-004-UC003</x:v>
      </x:c>
      <x:c r="E58" s="3" t="str">
        <x:v>商品价格非法</x:v>
      </x:c>
      <x:c r="F58" s="3" t="str">
        <x:v>商品存在</x:v>
      </x:c>
      <x:c r="G58" s="3" t="str">
        <x:v>salePrice/originalPrice 为负数或格式错误</x:v>
      </x:c>
      <x:c r="H58" s="3" t="str">
        <x:v>salePrice/originalPrice 为负数或格式错误</x:v>
      </x:c>
      <x:c r="I58" s="3" t="str">
        <x:v>1. 准备前置条件
2. salePrice/originalPrice 为负数或格式错误
3. 记录实际输出并核对预期结果</x:v>
      </x:c>
      <x:c r="J58" s="3" t="str">
        <x:v>HTTP 400，INVALID_PRICE</x:v>
      </x:c>
      <x:c r="K58" s="3" t="str">
        <x:v>导入后按交互归类</x:v>
      </x:c>
      <x:c r="L58" s="3" t="str">
        <x:v>功能设计Delta_spec.md:1055-1061，A2；test_spec.md:134</x:v>
      </x:c>
      <x:c r="M58" s="3" t="str">
        <x:v>原测试文档；步骤为模板整理</x:v>
      </x:c>
      <x:c r="N58" s="3" t="str">
        <x:v>原文不足的具体测试数据需执行前补齐</x:v>
      </x:c>
    </x:row>
    <x:row r="59" ht="72" hidden="0" customHeight="1">
      <x:c r="A59" s="3" t="str">
        <x:v>TEST-AR07-UC003-A03</x:v>
      </x:c>
      <x:c r="B59" s="3" t="str">
        <x:v>G-013 设置库存与价格；UCG-004-UC003；UCG-004-UC003-API-M-IF3</x:v>
      </x:c>
      <x:c r="C59" s="3" t="str">
        <x:v>异常</x:v>
      </x:c>
      <x:c r="D59" s="3" t="str">
        <x:v>AR-07/updateSkuInventoryAndPrice；API-M-IF3；UCG-004-UC003</x:v>
      </x:c>
      <x:c r="E59" s="3" t="str">
        <x:v>SKU 标识重复</x:v>
      </x:c>
      <x:c r="F59" s="3" t="str">
        <x:v>商品存在</x:v>
      </x:c>
      <x:c r="G59" s="3" t="str">
        <x:v>skus[] 含重复 skuId</x:v>
      </x:c>
      <x:c r="H59" s="3" t="str">
        <x:v>skus[] 含重复 skuId</x:v>
      </x:c>
      <x:c r="I59" s="3" t="str">
        <x:v>1. 准备前置条件
2. skus[] 含重复 skuId
3. 记录实际输出并核对预期结果</x:v>
      </x:c>
      <x:c r="J59" s="3" t="str">
        <x:v>HTTP 409，DUPLICATE_SKU</x:v>
      </x:c>
      <x:c r="K59" s="3" t="str">
        <x:v>导入后按交互归类</x:v>
      </x:c>
      <x:c r="L59" s="3" t="str">
        <x:v>功能设计Delta_spec.md:1055-1061，A3；test_spec.md:135</x:v>
      </x:c>
      <x:c r="M59" s="3" t="str">
        <x:v>原测试文档；步骤为模板整理</x:v>
      </x:c>
      <x:c r="N59" s="3" t="str">
        <x:v>原文不足的具体测试数据需执行前补齐</x:v>
      </x:c>
    </x:row>
    <x:row r="60" ht="72" hidden="0" customHeight="1">
      <x:c r="A60" s="3" t="str">
        <x:v>TEST-AR07-UC003-A04</x:v>
      </x:c>
      <x:c r="B60" s="3" t="str">
        <x:v>G-013 设置库存与价格；UCG-004-UC003；UCG-004-UC003-API-M-IF3</x:v>
      </x:c>
      <x:c r="C60" s="3" t="str">
        <x:v>异常</x:v>
      </x:c>
      <x:c r="D60" s="3" t="str">
        <x:v>AR-07/updateSkuInventoryAndPrice；API-M-IF3；UCG-004-UC003</x:v>
      </x:c>
      <x:c r="E60" s="3" t="str">
        <x:v>SKU 更新版本冲突</x:v>
      </x:c>
      <x:c r="F60" s="3" t="str">
        <x:v>商品已被其他操作修改</x:v>
      </x:c>
      <x:c r="G60" s="3" t="str">
        <x:v>使用过期 version 更新 SKU</x:v>
      </x:c>
      <x:c r="H60" s="3" t="str">
        <x:v>使用过期 version 更新 SKU</x:v>
      </x:c>
      <x:c r="I60" s="3" t="str">
        <x:v>1. 准备前置条件
2. 使用过期 version 更新 SKU
3. 记录实际输出并核对预期结果</x:v>
      </x:c>
      <x:c r="J60" s="3" t="str">
        <x:v>HTTP 409，VERSION_CONFLICT，返回最新 version</x:v>
      </x:c>
      <x:c r="K60" s="3" t="str">
        <x:v>导入后按交互归类</x:v>
      </x:c>
      <x:c r="L60" s="3" t="str">
        <x:v>功能设计Delta_spec.md:1055-1061，A4；test_spec.md:136</x:v>
      </x:c>
      <x:c r="M60" s="3" t="str">
        <x:v>原测试文档；步骤为模板整理</x:v>
      </x:c>
      <x:c r="N60" s="3" t="str">
        <x:v>原文不足的具体测试数据需执行前补齐</x:v>
      </x:c>
    </x:row>
    <x:row r="61" ht="72" hidden="0" customHeight="1">
      <x:c r="A61" s="3" t="str">
        <x:v>TEST-AR07-UC003-A05</x:v>
      </x:c>
      <x:c r="B61" s="3" t="str">
        <x:v>G-013 设置库存与价格；UCG-004-UC003；UCG-004-UC003-API-M-IF3</x:v>
      </x:c>
      <x:c r="C61" s="3" t="str">
        <x:v>异常</x:v>
      </x:c>
      <x:c r="D61" s="3" t="str">
        <x:v>AR-07/updateSkuInventoryAndPrice；API-M-IF3；UCG-004-UC003</x:v>
      </x:c>
      <x:c r="E61" s="3" t="str">
        <x:v>待更新商品不存在</x:v>
      </x:c>
      <x:c r="F61" s="3" t="str">
        <x:v>商家已认证</x:v>
      </x:c>
      <x:c r="G61" s="3" t="str">
        <x:v>设置库存价格时 productId 不存在</x:v>
      </x:c>
      <x:c r="H61" s="3" t="str">
        <x:v>设置库存价格时 productId 不存在</x:v>
      </x:c>
      <x:c r="I61" s="3" t="str">
        <x:v>1. 准备前置条件
2. 设置库存价格时 productId 不存在
3. 记录实际输出并核对预期结果</x:v>
      </x:c>
      <x:c r="J61" s="3" t="str">
        <x:v>HTTP 404，PRODUCT_NOT_FOUND</x:v>
      </x:c>
      <x:c r="K61" s="3" t="str">
        <x:v>导入后按交互归类</x:v>
      </x:c>
      <x:c r="L61" s="3" t="str">
        <x:v>功能设计Delta_spec.md:1055-1061，A5；test_spec.md:137</x:v>
      </x:c>
      <x:c r="M61" s="3" t="str">
        <x:v>原测试文档；步骤为模板整理</x:v>
      </x:c>
      <x:c r="N61" s="3" t="str">
        <x:v>原文不足的具体测试数据需执行前补齐</x:v>
      </x:c>
    </x:row>
    <x:row r="62" ht="72" hidden="0" customHeight="1">
      <x:c r="A62" s="3" t="str">
        <x:v>TEST-AR07-UC004-A01</x:v>
      </x:c>
      <x:c r="B62" s="3" t="str">
        <x:v>G-014 发布商品；UCG-004-UC004；UCG-004-UC004-API-M-IF4</x:v>
      </x:c>
      <x:c r="C62" s="3" t="str">
        <x:v>异常</x:v>
      </x:c>
      <x:c r="D62" s="3" t="str">
        <x:v>AR-07/publishMerchantProduct；API-M-IF4；UCG-004-UC004</x:v>
      </x:c>
      <x:c r="E62" s="3" t="str">
        <x:v>商品资料不完整</x:v>
      </x:c>
      <x:c r="F62" s="3" t="str">
        <x:v>商品为草稿</x:v>
      </x:c>
      <x:c r="G62" s="3" t="str">
        <x:v>缺名称、描述、图片或 SKU 时申请发布</x:v>
      </x:c>
      <x:c r="H62" s="3" t="str">
        <x:v>缺名称、描述、图片或 SKU 时申请发布</x:v>
      </x:c>
      <x:c r="I62" s="3" t="str">
        <x:v>1. 准备前置条件
2. 缺名称、描述、图片或 SKU 时申请发布
3. 记录实际输出并核对预期结果</x:v>
      </x:c>
      <x:c r="J62" s="3" t="str">
        <x:v>HTTP 409，PRODUCT_INCOMPLETE，并返回缺失字段</x:v>
      </x:c>
      <x:c r="K62" s="3" t="str">
        <x:v>导入后按交互归类</x:v>
      </x:c>
      <x:c r="L62" s="3" t="str">
        <x:v>功能设计Delta_spec.md:1102-1108，A1；test_spec.md:139</x:v>
      </x:c>
      <x:c r="M62" s="3" t="str">
        <x:v>原测试文档；步骤为模板整理</x:v>
      </x:c>
      <x:c r="N62" s="3" t="str">
        <x:v>原文不足的具体测试数据需执行前补齐</x:v>
      </x:c>
    </x:row>
    <x:row r="63" ht="72" hidden="0" customHeight="1">
      <x:c r="A63" s="3" t="str">
        <x:v>TEST-AR07-UC004-A02</x:v>
      </x:c>
      <x:c r="B63" s="3" t="str">
        <x:v>G-014 发布商品；UCG-004-UC004；UCG-004-UC004-API-M-IF4</x:v>
      </x:c>
      <x:c r="C63" s="3" t="str">
        <x:v>异常</x:v>
      </x:c>
      <x:c r="D63" s="3" t="str">
        <x:v>AR-07/publishMerchantProduct；API-M-IF4；UCG-004-UC004</x:v>
      </x:c>
      <x:c r="E63" s="3" t="str">
        <x:v>商品状态不允许发布</x:v>
      </x:c>
      <x:c r="F63" s="3" t="str">
        <x:v>商品已发布或已删除</x:v>
      </x:c>
      <x:c r="G63" s="3" t="str">
        <x:v>再次申请发布</x:v>
      </x:c>
      <x:c r="H63" s="3" t="str">
        <x:v>再次申请发布</x:v>
      </x:c>
      <x:c r="I63" s="3" t="str">
        <x:v>1. 准备前置条件
2. 再次申请发布
3. 记录实际输出并核对预期结果</x:v>
      </x:c>
      <x:c r="J63" s="3" t="str">
        <x:v>HTTP 409，INVALID_PRODUCT_STATUS</x:v>
      </x:c>
      <x:c r="K63" s="3" t="str">
        <x:v>导入后按交互归类</x:v>
      </x:c>
      <x:c r="L63" s="3" t="str">
        <x:v>功能设计Delta_spec.md:1102-1108，A3；test_spec.md:141</x:v>
      </x:c>
      <x:c r="M63" s="3" t="str">
        <x:v>原测试文档；步骤为模板整理</x:v>
      </x:c>
      <x:c r="N63" s="3" t="str">
        <x:v>原文不足的具体测试数据需执行前补齐</x:v>
      </x:c>
    </x:row>
    <x:row r="64" ht="72" hidden="0" customHeight="1">
      <x:c r="A64" s="3" t="str">
        <x:v>TEST-AR07-UC004-A03</x:v>
      </x:c>
      <x:c r="B64" s="3" t="str">
        <x:v>G-014 发布商品；UCG-004-UC004；UCG-004-UC004-API-M-IF4</x:v>
      </x:c>
      <x:c r="C64" s="3" t="str">
        <x:v>异常</x:v>
      </x:c>
      <x:c r="D64" s="3" t="str">
        <x:v>AR-07/publishMerchantProduct；API-M-IF4；UCG-004-UC004</x:v>
      </x:c>
      <x:c r="E64" s="3" t="str">
        <x:v>发布版本冲突</x:v>
      </x:c>
      <x:c r="F64" s="3" t="str">
        <x:v>商品已被其他操作修改</x:v>
      </x:c>
      <x:c r="G64" s="3" t="str">
        <x:v>使用过期 version 发布</x:v>
      </x:c>
      <x:c r="H64" s="3" t="str">
        <x:v>使用过期 version 发布</x:v>
      </x:c>
      <x:c r="I64" s="3" t="str">
        <x:v>1. 准备前置条件
2. 使用过期 version 发布
3. 记录实际输出并核对预期结果</x:v>
      </x:c>
      <x:c r="J64" s="3" t="str">
        <x:v>HTTP 409，VERSION_CONFLICT，并返回最新 version</x:v>
      </x:c>
      <x:c r="K64" s="3" t="str">
        <x:v>导入后按交互归类</x:v>
      </x:c>
      <x:c r="L64" s="3" t="str">
        <x:v>功能设计Delta_spec.md:1102-1108，A4；test_spec.md:142</x:v>
      </x:c>
      <x:c r="M64" s="3" t="str">
        <x:v>原测试文档；步骤为模板整理</x:v>
      </x:c>
      <x:c r="N64" s="3" t="str">
        <x:v>原文不足的具体测试数据需执行前补齐</x:v>
      </x:c>
    </x:row>
  </x:sheetData>
  <x:dataValidations count="1">
    <x:dataValidation type="list" sqref="C2:C64">
      <x:formula1>"异常,正常,可选,待确认"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9d6a31be914486d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9" hidden="0" customWidth="1"/>
    <x:col min="2" max="2" width="41" hidden="0" customWidth="1"/>
    <x:col min="3" max="3" width="13" hidden="0" customWidth="1"/>
    <x:col min="4" max="4" width="33" hidden="0" customWidth="1"/>
    <x:col min="5" max="5" width="35" hidden="0" customWidth="1"/>
    <x:col min="6" max="6" width="42" hidden="0" customWidth="1"/>
    <x:col min="7" max="7" width="43" hidden="0" customWidth="1"/>
    <x:col min="8" max="8" width="40" hidden="0" customWidth="1"/>
    <x:col min="9" max="9" width="48" hidden="0" customWidth="1"/>
    <x:col min="10" max="10" width="55" hidden="0" customWidth="1"/>
    <x:col min="11" max="11" width="30" hidden="0" customWidth="1"/>
    <x:col min="12" max="12" width="60" hidden="0" customWidth="1"/>
    <x:col min="13" max="13" width="26" hidden="0" customWidth="1"/>
    <x:col min="14" max="14" width="38" hidden="0" customWidth="1"/>
  </x:cols>
  <x:sheetData>
    <x:row r="1" ht="34" customHeight="1">
      <x:c r="A1" s="5" t="str">
        <x:v>测试ID</x:v>
      </x:c>
      <x:c r="B1" s="5" t="str">
        <x:v>用例ID／名称</x:v>
      </x:c>
      <x:c r="C1" s="5" t="str">
        <x:v>场景类型</x:v>
      </x:c>
      <x:c r="D1" s="5" t="str">
        <x:v>交互／接口</x:v>
      </x:c>
      <x:c r="E1" s="5" t="str">
        <x:v>测试名称</x:v>
      </x:c>
      <x:c r="F1" s="5" t="str">
        <x:v>前置条件</x:v>
      </x:c>
      <x:c r="G1" s="5" t="str">
        <x:v>触发条件</x:v>
      </x:c>
      <x:c r="H1" s="5" t="str">
        <x:v>测试数据</x:v>
      </x:c>
      <x:c r="I1" s="5" t="str">
        <x:v>测试步骤</x:v>
      </x:c>
      <x:c r="J1" s="5" t="str">
        <x:v>预期结果</x:v>
      </x:c>
      <x:c r="K1" s="5" t="str">
        <x:v>关注点</x:v>
      </x:c>
      <x:c r="L1" s="5" t="str">
        <x:v>需求依据</x:v>
      </x:c>
      <x:c r="M1" s="5" t="str">
        <x:v>来源方式</x:v>
      </x:c>
      <x:c r="N1" s="5" t="str">
        <x:v>可执行性／待确认事项</x:v>
      </x:c>
    </x:row>
    <x:row r="2" ht="72" hidden="0" customHeight="1">
      <x:c r="A2" s="3" t="str">
        <x:v>SUP-G-001-1677e0d822de7dee</x:v>
      </x:c>
      <x:c r="B2" s="3" t="str">
        <x:v>G-001 浏览商品</x:v>
      </x:c>
      <x:c r="C2" s="3" t="str">
        <x:v>异常</x:v>
      </x:c>
      <x:c r="D2" s="3" t="str">
        <x:v>msg-sr-1a</x:v>
      </x:c>
      <x:c r="E2" s="3" t="str">
        <x:v>数据合法性：categoryId已提供；违反other约束: "有效且未失效的分类"</x:v>
      </x:c>
      <x:c r="F2" s="3" t="str">
        <x:v>其他字段及前置业务条件满足正常要求</x:v>
      </x:c>
      <x:c r="G2" s="3" t="str">
        <x:v>categoryId已提供；违反other约束: "有效且未失效的分类"</x:v>
      </x:c>
      <x:c r="H2" s="3" t="str">
        <x:v>categoryId已提供；违反other约束: "有效且未失效的分类"</x:v>
      </x:c>
      <x:c r="I2" s="3" t="str">
        <x:v>1. 准备满足正常约束的请求
2. 仅对categoryId施加上述失败条件
3. 执行GET /api/v1/products并核查约束处理</x:v>
      </x:c>
      <x:c r="J2" s="3" t="str">
        <x:v>识别该字段违反明示约束；具体错误响应未在本正向依据中声明，不补造</x:v>
      </x:c>
      <x:c r="K2" s="3" t="str">
        <x:v>数据合法性</x:v>
      </x:c>
      <x:c r="L2" s="3" t="str">
        <x:v>5da471a07e0cc0dce590:57-57 categoryId：分类编号，可选；若存在，应为有效且未失效的分类。</x:v>
      </x:c>
      <x:c r="M2" s="3" t="str">
        <x:v>独立机器补充；自动GT；未经业务系统执行</x:v>
      </x:c>
      <x:c r="N2" s="3" t="str">
        <x:v>规则级可执行；执行前准备业务数据</x:v>
      </x:c>
    </x:row>
    <x:row r="3" ht="72" hidden="0" customHeight="1">
      <x:c r="A3" s="3" t="str">
        <x:v>SUP-G-001-e5860c00632c3dda</x:v>
      </x:c>
      <x:c r="B3" s="3" t="str">
        <x:v>G-001 浏览商品</x:v>
      </x:c>
      <x:c r="C3" s="3" t="str">
        <x:v>异常</x:v>
      </x:c>
      <x:c r="D3" s="3" t="str">
        <x:v>msg-sr-1a</x:v>
      </x:c>
      <x:c r="E3" s="3" t="str">
        <x:v>数据范围：minPrice已提供；违反minimum约束: 0</x:v>
      </x:c>
      <x:c r="F3" s="3" t="str">
        <x:v>其他字段及前置业务条件满足正常要求</x:v>
      </x:c>
      <x:c r="G3" s="3" t="str">
        <x:v>minPrice已提供；违反minimum约束: 0</x:v>
      </x:c>
      <x:c r="H3" s="3" t="str">
        <x:v>minPrice已提供；违反minimum约束: 0</x:v>
      </x:c>
      <x:c r="I3" s="3" t="str">
        <x:v>1. 准备满足正常约束的请求
2. 仅对minPrice施加上述失败条件
3. 执行GET /api/v1/products并核查约束处理</x:v>
      </x:c>
      <x:c r="J3" s="3" t="str">
        <x:v>识别该字段违反明示约束；具体错误响应未在本正向依据中声明，不补造</x:v>
      </x:c>
      <x:c r="K3" s="3" t="str">
        <x:v>数据范围</x:v>
      </x:c>
      <x:c r="L3" s="3" t="str">
        <x:v>5da471a07e0cc0dce590:58-58 minPrice、maxPrice：价格区间，可选，minPrice 大于等于 0，maxPrice 大于等于 minPrice。</x:v>
      </x:c>
      <x:c r="M3" s="3" t="str">
        <x:v>独立机器补充；自动GT；未经业务系统执行</x:v>
      </x:c>
      <x:c r="N3" s="3" t="str">
        <x:v>规则级可执行；执行前准备业务数据</x:v>
      </x:c>
    </x:row>
    <x:row r="4" ht="72" hidden="0" customHeight="1">
      <x:c r="A4" s="3" t="str">
        <x:v>SUP-G-001-247c4b4d3d1d922e</x:v>
      </x:c>
      <x:c r="B4" s="3" t="str">
        <x:v>G-001 浏览商品</x:v>
      </x:c>
      <x:c r="C4" s="3" t="str">
        <x:v>异常</x:v>
      </x:c>
      <x:c r="D4" s="3" t="str">
        <x:v>msg-sr-1a</x:v>
      </x:c>
      <x:c r="E4" s="3" t="str">
        <x:v>数据合法性：maxPrice已提供；违反other约束: "maxPrice &gt;= minPrice"</x:v>
      </x:c>
      <x:c r="F4" s="3" t="str">
        <x:v>其他字段及前置业务条件满足正常要求</x:v>
      </x:c>
      <x:c r="G4" s="3" t="str">
        <x:v>maxPrice已提供；违反other约束: "maxPrice &gt;= minPrice"</x:v>
      </x:c>
      <x:c r="H4" s="3" t="str">
        <x:v>maxPrice已提供；违反other约束: "maxPrice &gt;= minPrice"</x:v>
      </x:c>
      <x:c r="I4" s="3" t="str">
        <x:v>1. 准备满足正常约束的请求
2. 仅对maxPrice施加上述失败条件
3. 执行GET /api/v1/products并核查约束处理</x:v>
      </x:c>
      <x:c r="J4" s="3" t="str">
        <x:v>识别该字段违反明示约束；具体错误响应未在本正向依据中声明，不补造</x:v>
      </x:c>
      <x:c r="K4" s="3" t="str">
        <x:v>数据合法性</x:v>
      </x:c>
      <x:c r="L4" s="3" t="str">
        <x:v>5da471a07e0cc0dce590:58-58 minPrice、maxPrice：价格区间，可选，minPrice 大于等于 0，maxPrice 大于等于 minPrice。</x:v>
      </x:c>
      <x:c r="M4" s="3" t="str">
        <x:v>独立机器补充；自动GT；未经业务系统执行</x:v>
      </x:c>
      <x:c r="N4" s="3" t="str">
        <x:v>规则级可执行；执行前准备业务数据</x:v>
      </x:c>
    </x:row>
    <x:row r="5" ht="72" hidden="0" customHeight="1">
      <x:c r="A5" s="3" t="str">
        <x:v>SUP-G-001-62556ea36cb20c61</x:v>
      </x:c>
      <x:c r="B5" s="3" t="str">
        <x:v>G-001 浏览商品</x:v>
      </x:c>
      <x:c r="C5" s="3" t="str">
        <x:v>异常</x:v>
      </x:c>
      <x:c r="D5" s="3" t="str">
        <x:v>msg-sr-1a</x:v>
      </x:c>
      <x:c r="E5" s="3" t="str">
        <x:v>数据范围：pageSize已提供；违反minimum约束: 1</x:v>
      </x:c>
      <x:c r="F5" s="3" t="str">
        <x:v>其他字段及前置业务条件满足正常要求</x:v>
      </x:c>
      <x:c r="G5" s="3" t="str">
        <x:v>pageSize已提供；违反minimum约束: 1</x:v>
      </x:c>
      <x:c r="H5" s="3" t="str">
        <x:v>pageSize已提供；违反minimum约束: 1</x:v>
      </x:c>
      <x:c r="I5" s="3" t="str">
        <x:v>1. 准备满足正常约束的请求
2. 仅对pageSize施加上述失败条件
3. 执行GET /api/v1/products并核查约束处理</x:v>
      </x:c>
      <x:c r="J5" s="3" t="str">
        <x:v>识别该字段违反明示约束；具体错误响应未在本正向依据中声明，不补造</x:v>
      </x:c>
      <x:c r="K5" s="3" t="str">
        <x:v>数据范围</x:v>
      </x:c>
      <x:c r="L5" s="3" t="str">
        <x:v>5da471a07e0cc0dce590:61-61 pageSize：每页数量，取值为 1 至 100。</x:v>
      </x:c>
      <x:c r="M5" s="3" t="str">
        <x:v>独立机器补充；自动GT；未经业务系统执行</x:v>
      </x:c>
      <x:c r="N5" s="3" t="str">
        <x:v>规则级可执行；执行前准备业务数据</x:v>
      </x:c>
    </x:row>
    <x:row r="6" ht="72" hidden="0" customHeight="1">
      <x:c r="A6" s="3" t="str">
        <x:v>SUP-G-001-98de818af0d3426d</x:v>
      </x:c>
      <x:c r="B6" s="3" t="str">
        <x:v>G-001 浏览商品</x:v>
      </x:c>
      <x:c r="C6" s="3" t="str">
        <x:v>异常</x:v>
      </x:c>
      <x:c r="D6" s="3" t="str">
        <x:v>msg-sr-1a</x:v>
      </x:c>
      <x:c r="E6" s="3" t="str">
        <x:v>数据范围：pageSize已提供；违反maximum约束: 100</x:v>
      </x:c>
      <x:c r="F6" s="3" t="str">
        <x:v>其他字段及前置业务条件满足正常要求</x:v>
      </x:c>
      <x:c r="G6" s="3" t="str">
        <x:v>pageSize已提供；违反maximum约束: 100</x:v>
      </x:c>
      <x:c r="H6" s="3" t="str">
        <x:v>pageSize已提供；违反maximum约束: 100</x:v>
      </x:c>
      <x:c r="I6" s="3" t="str">
        <x:v>1. 准备满足正常约束的请求
2. 仅对pageSize施加上述失败条件
3. 执行GET /api/v1/products并核查约束处理</x:v>
      </x:c>
      <x:c r="J6" s="3" t="str">
        <x:v>识别该字段违反明示约束；具体错误响应未在本正向依据中声明，不补造</x:v>
      </x:c>
      <x:c r="K6" s="3" t="str">
        <x:v>数据范围</x:v>
      </x:c>
      <x:c r="L6" s="3" t="str">
        <x:v>5da471a07e0cc0dce590:61-61 pageSize：每页数量，取值为 1 至 100。</x:v>
      </x:c>
      <x:c r="M6" s="3" t="str">
        <x:v>独立机器补充；自动GT；未经业务系统执行</x:v>
      </x:c>
      <x:c r="N6" s="3" t="str">
        <x:v>规则级可执行；执行前准备业务数据</x:v>
      </x:c>
    </x:row>
    <x:row r="7" ht="72" hidden="0" customHeight="1">
      <x:c r="A7" s="3" t="str">
        <x:v>SUP-G-001-d414254bab9ef1a2</x:v>
      </x:c>
      <x:c r="B7" s="3" t="str">
        <x:v>G-001 浏览商品</x:v>
      </x:c>
      <x:c r="C7" s="3" t="str">
        <x:v>异常</x:v>
      </x:c>
      <x:c r="D7" s="3" t="str">
        <x:v>msg-sr-1a</x:v>
      </x:c>
      <x:c r="E7" s="3" t="str">
        <x:v>服务可用性：在线商城购物系统不可用，无法执行当前操作</x:v>
      </x:c>
      <x:c r="F7" s="3" t="str">
        <x:v>调用方及其他依赖满足本次操作前置条件</x:v>
      </x:c>
      <x:c r="G7" s="3" t="str">
        <x:v>在线商城购物系统不可用，无法执行当前操作</x:v>
      </x:c>
      <x:c r="H7" s="3" t="str">
        <x:v>使本次被调用服务不可用</x:v>
      </x:c>
      <x:c r="I7" s="3" t="str">
        <x:v>1. 准备本次合法调用
2. 使在线商城购物系统不可用
3. 发起GET /api/v1/products并记录调用结果</x:v>
      </x:c>
      <x:c r="J7" s="3" t="str">
        <x:v>本次操作无法正常完成；具体故障原因、错误码和恢复行为未声明，不补造</x:v>
      </x:c>
      <x:c r="K7" s="3" t="str">
        <x:v>服务可用性</x:v>
      </x:c>
      <x:c r="L7" s="3" t="str">
        <x:v>5da471a07e0cc0dce590:499-499 1. ACT-001发送 GET /api/v1/products 请求到在线商城系统，可携带查询参数 keyword、categoryId、minPrice、maxPrice、sortBy、page、pageSize。</x:v>
      </x:c>
      <x:c r="M7" s="3" t="str">
        <x:v>独立机器补充；自动GT；未经业务系统执行</x:v>
      </x:c>
      <x:c r="N7" s="3" t="str">
        <x:v>规则级可执行；执行前准备业务数据</x:v>
      </x:c>
    </x:row>
    <x:row r="8" ht="110" hidden="0" customHeight="1">
      <x:c r="A8" s="3" t="str">
        <x:v>SUP-G-001-e482c357c837b649</x:v>
      </x:c>
      <x:c r="B8" s="3" t="str">
        <x:v>G-001 浏览商品</x:v>
      </x:c>
      <x:c r="C8" s="3" t="str">
        <x:v>异常</x:v>
      </x:c>
      <x:c r="D8" s="3" t="str">
        <x:v>msg-sr-2a</x:v>
      </x:c>
      <x:c r="E8" s="3" t="str">
        <x:v>数据合法性：status已提供；违反enum约束: "ON_SALE"</x:v>
      </x:c>
      <x:c r="F8" s="3" t="str">
        <x:v>其他字段及前置业务条件满足正常要求</x:v>
      </x:c>
      <x:c r="G8" s="3" t="str">
        <x:v>status已提供；违反enum约束: "ON_SALE"</x:v>
      </x:c>
      <x:c r="H8" s="3" t="str">
        <x:v>status已提供；违反enum约束: "ON_SALE"</x:v>
      </x:c>
      <x:c r="I8" s="3" t="str">
        <x:v>1. 准备满足正常约束的请求
2. 仅对status施加上述失败条件
3. 执行POST /catalog/v1/products/search并核查约束处理</x:v>
      </x:c>
      <x:c r="J8" s="3" t="str">
        <x:v>识别该字段违反明示约束；具体错误响应未在本正向依据中声明，不补造</x:v>
      </x:c>
      <x:c r="K8" s="3" t="str">
        <x:v>数据合法性</x:v>
      </x:c>
      <x:c r="L8" s="3" t="str">
        <x:v>5da471a07e0cc0dce590:501-501 3. 在线商城系统向 ProductCatalogService 发送 POST /catalog/v1/products/search 请求，请求体写入 keyword、categoryId、priceRange.min、priceRange.max、sortBy、page、pageSize，并补充 status=ON_SALE。此被调用接口与第1步的商城入口 GET /api/v1/products 位于不同的调用边；路径依据用户提供并确认的 SR 示例。</x:v>
      </x:c>
      <x:c r="M8" s="3" t="str">
        <x:v>独立机器补充；自动GT；未经业务系统执行</x:v>
      </x:c>
      <x:c r="N8" s="3" t="str">
        <x:v>规则级可执行；执行前准备业务数据</x:v>
      </x:c>
    </x:row>
    <x:row r="9" ht="95" hidden="0" customHeight="1">
      <x:c r="A9" s="3" t="str">
        <x:v>SUP-G-001-da008257ab6b20a1</x:v>
      </x:c>
      <x:c r="B9" s="3" t="str">
        <x:v>G-001 浏览商品</x:v>
      </x:c>
      <x:c r="C9" s="3" t="str">
        <x:v>异常</x:v>
      </x:c>
      <x:c r="D9" s="3" t="str">
        <x:v>msg-sr-3a</x:v>
      </x:c>
      <x:c r="E9" s="3" t="str">
        <x:v>服务可用性：product表不可用，无法执行当前操作</x:v>
      </x:c>
      <x:c r="F9" s="3" t="str">
        <x:v>调用方及其他依赖满足本次操作前置条件</x:v>
      </x:c>
      <x:c r="G9" s="3" t="str">
        <x:v>product表不可用，无法执行当前操作</x:v>
      </x:c>
      <x:c r="H9" s="3" t="str">
        <x:v>使本次被调用服务不可用</x:v>
      </x:c>
      <x:c r="I9" s="3" t="str">
        <x:v>1. 准备本次合法调用
2. 使product表不可用
3. 发起查询product表并记录调用结果</x:v>
      </x:c>
      <x:c r="J9" s="3" t="str">
        <x:v>本次操作无法正常完成；具体故障原因、错误码和恢复行为未声明，不补造</x:v>
      </x:c>
      <x:c r="K9" s="3" t="str">
        <x:v>服务可用性</x:v>
      </x:c>
      <x:c r="L9" s="3" t="str">
        <x:v>5da471a07e0cc0dce590:502-502 4. ProductCatalogService根据请求条件查询 product 表，涉及字段包括 product_id、product_name、category_id、cover_image_url、sale_price、original_price、stock_quantity、sales_count、status、merchant_id、updated_at。</x:v>
      </x:c>
      <x:c r="M9" s="3" t="str">
        <x:v>独立机器补充；自动GT；未经业务系统执行</x:v>
      </x:c>
      <x:c r="N9" s="3" t="str">
        <x:v>规则级可执行；执行前准备业务数据</x:v>
      </x:c>
    </x:row>
    <x:row r="10" ht="185" hidden="0" customHeight="1">
      <x:c r="A10" s="3" t="str">
        <x:v>SUP-G-001-86c822334f61bf7b</x:v>
      </x:c>
      <x:c r="B10" s="3" t="str">
        <x:v>G-001 浏览商品</x:v>
      </x:c>
      <x:c r="C10" s="3" t="str">
        <x:v>异常</x:v>
      </x:c>
      <x:c r="D10" s="3" t="str">
        <x:v>msg-sr-2a</x:v>
      </x:c>
      <x:c r="E10" s="3" t="str">
        <x:v>数据可见性：请求体中省略 status 参数，未补充 status=ON_SALE</x:v>
      </x:c>
      <x:c r="F10" s="3" t="str">
        <x:v>在线商城系统向 ProductCatalogService 发送 POST /catalog/v1/products/search 请求；请求体包含 keyword、categoryId、priceRange.min、priceRange.max、sortBy、page、pageSize</x:v>
      </x:c>
      <x:c r="G10" s="3" t="str">
        <x:v>请求体中省略 status 参数，未补充 status=ON_SALE</x:v>
      </x:c>
      <x:c r="H10" s="3" t="str">
        <x:v>{"keyword": "test", "categoryId": "101", "priceRange": {"min": 10, "max": 100}, "sortBy": "price", "page": 1, "pageSize": 10}</x:v>
      </x:c>
      <x:c r="I10" s="3" t="str">
        <x:v>1. 构造 POST /catalog/v1/products/search 请求，请求体包含正常查询参数
2. 确保请求体中不包含 status 字段
3. 发送请求至 ProductCatalogService
4. 检查返回结果是否包含非 ON_SALE 状态的商品数据</x:v>
      </x:c>
      <x:c r="J10" s="3" t="str">
        <x:v>系统应仅返回 status=ON_SALE 的商品数据，或拒绝该请求并提示缺少必要过滤条件</x:v>
      </x:c>
      <x:c r="K10" s="3" t="str">
        <x:v>数据可见性</x:v>
      </x:c>
      <x:c r="L10" s="3" t="str">
        <x:v>5da471a07e0cc0dce590:501-501 3. 在线商城系统向 ProductCatalogService 发送 POST /catalog/v1/products/search 请求，请求体写入 keyword、categoryId、priceRange.min、priceRange.max、sortBy、page、pageSize，并补充 status=ON_SALE。此被调用接口与第1步的商城入口 GET /api/v1/products 位于不同的调用边；路径依据用户提供并确认的 SR 示例。
5da471a07e0cc0dce590:502-502 4. ProductCatalogService根据请求条件查询 product 表，涉及字段包括 product_id、product_name、category_id、cover_image_url、sale_price、original_price、stock_quantity、sales_count、status、merchant_id、updated_at。</x:v>
      </x:c>
      <x:c r="M10" s="3" t="str">
        <x:v>独立机器补充；自动GT；未经业务系统执行</x:v>
      </x:c>
      <x:c r="N10" s="3" t="str">
        <x:v>规则级可执行；执行前准备业务数据</x:v>
      </x:c>
    </x:row>
    <x:row r="11" ht="185" hidden="0" customHeight="1">
      <x:c r="A11" s="3" t="str">
        <x:v>SUP-G-001-e4c778feff62c0ad</x:v>
      </x:c>
      <x:c r="B11" s="3" t="str">
        <x:v>G-001 浏览商品</x:v>
      </x:c>
      <x:c r="C11" s="3" t="str">
        <x:v>异常</x:v>
      </x:c>
      <x:c r="D11" s="3" t="str">
        <x:v>msg-sr-3a</x:v>
      </x:c>
      <x:c r="E11" s="3" t="str">
        <x:v>数据可见性：请求体中未包含 status 字段</x:v>
      </x:c>
      <x:c r="F11" s="3" t="str">
        <x:v>在线商城系统向 ProductCatalogService 发送 POST /catalog/v1/products/search 请求；请求体包含 keyword、categoryId、priceRange.min、priceRange.max、sortBy、page、pageSize</x:v>
      </x:c>
      <x:c r="G11" s="3" t="str">
        <x:v>请求体中未包含 status 字段</x:v>
      </x:c>
      <x:c r="H11" s="3" t="str">
        <x:v>{"keyword":"test","categoryId":"1","priceRange":{"min":10,"max":100},"sortBy":"price","page":1,"pageSize":10}</x:v>
      </x:c>
      <x:c r="I11" s="3" t="str">
        <x:v>1. 构造查询请求，移除 status 字段
2. 发送 POST /catalog/v1/products/search 请求至 ProductCatalogService
3. ProductCatalogService 接收请求并尝试根据条件查询 product 表</x:v>
      </x:c>
      <x:c r="J11" s="3" t="str">
        <x:v>ProductCatalogService 拒绝执行查询或返回参数校验错误，因为违反了必须补充 status=ON_SALE 的约束</x:v>
      </x:c>
      <x:c r="K11" s="3" t="str">
        <x:v>数据可见性</x:v>
      </x:c>
      <x:c r="L11" s="3" t="str">
        <x:v>5da471a07e0cc0dce590:501-501 3. 在线商城系统向 ProductCatalogService 发送 POST /catalog/v1/products/search 请求，请求体写入 keyword、categoryId、priceRange.min、priceRange.max、sortBy、page、pageSize，并补充 status=ON_SALE。此被调用接口与第1步的商城入口 GET /api/v1/products 位于不同的调用边；路径依据用户提供并确认的 SR 示例。
5da471a07e0cc0dce590:502-502 4. ProductCatalogService根据请求条件查询 product 表，涉及字段包括 product_id、product_name、category_id、cover_image_url、sale_price、original_price、stock_quantity、sales_count、status、merchant_id、updated_at。</x:v>
      </x:c>
      <x:c r="M11" s="3" t="str">
        <x:v>独立机器补充；自动GT；未经业务系统执行</x:v>
      </x:c>
      <x:c r="N11" s="3" t="str">
        <x:v>规则级可执行；执行前准备业务数据</x:v>
      </x:c>
    </x:row>
    <x:row r="12" ht="72" hidden="0" customHeight="1">
      <x:c r="A12" s="3" t="str">
        <x:v>SUP-G-001-f2966d8311952e28</x:v>
      </x:c>
      <x:c r="B12" s="3" t="str">
        <x:v>G-001 浏览商品</x:v>
      </x:c>
      <x:c r="C12" s="3" t="str">
        <x:v>异常</x:v>
      </x:c>
      <x:c r="D12" s="3" t="str">
        <x:v>msg-sr-1b</x:v>
      </x:c>
      <x:c r="E12" s="3" t="str">
        <x:v>数据合法性：categoryId已提供；违反other约束: "有效且未失效的分类"</x:v>
      </x:c>
      <x:c r="F12" s="3" t="str">
        <x:v>其他字段及前置业务条件满足正常要求</x:v>
      </x:c>
      <x:c r="G12" s="3" t="str">
        <x:v>categoryId已提供；违反other约束: "有效且未失效的分类"</x:v>
      </x:c>
      <x:c r="H12" s="3" t="str">
        <x:v>categoryId已提供；违反other约束: "有效且未失效的分类"</x:v>
      </x:c>
      <x:c r="I12" s="3" t="str">
        <x:v>1. 准备满足正常约束的请求
2. 仅对categoryId施加上述失败条件
3. 执行GET /api/v1/products并核查约束处理</x:v>
      </x:c>
      <x:c r="J12" s="3" t="str">
        <x:v>识别该字段违反明示约束；具体错误响应未在本正向依据中声明，不补造</x:v>
      </x:c>
      <x:c r="K12" s="3" t="str">
        <x:v>数据合法性</x:v>
      </x:c>
      <x:c r="L12" s="3" t="str">
        <x:v>5da471a07e0cc0dce590:57-57 categoryId：分类编号，可选；若存在，应为有效且未失效的分类。</x:v>
      </x:c>
      <x:c r="M12" s="3" t="str">
        <x:v>独立机器补充；自动GT；未经业务系统执行</x:v>
      </x:c>
      <x:c r="N12" s="3" t="str">
        <x:v>规则级可执行；执行前准备业务数据</x:v>
      </x:c>
    </x:row>
    <x:row r="13" ht="72" hidden="0" customHeight="1">
      <x:c r="A13" s="3" t="str">
        <x:v>SUP-G-001-7709076b618d05d4</x:v>
      </x:c>
      <x:c r="B13" s="3" t="str">
        <x:v>G-001 浏览商品</x:v>
      </x:c>
      <x:c r="C13" s="3" t="str">
        <x:v>异常</x:v>
      </x:c>
      <x:c r="D13" s="3" t="str">
        <x:v>msg-sr-1b</x:v>
      </x:c>
      <x:c r="E13" s="3" t="str">
        <x:v>数据范围：minPrice已提供；违反minimum约束: 0</x:v>
      </x:c>
      <x:c r="F13" s="3" t="str">
        <x:v>其他字段及前置业务条件满足正常要求</x:v>
      </x:c>
      <x:c r="G13" s="3" t="str">
        <x:v>minPrice已提供；违反minimum约束: 0</x:v>
      </x:c>
      <x:c r="H13" s="3" t="str">
        <x:v>minPrice已提供；违反minimum约束: 0</x:v>
      </x:c>
      <x:c r="I13" s="3" t="str">
        <x:v>1. 准备满足正常约束的请求
2. 仅对minPrice施加上述失败条件
3. 执行GET /api/v1/products并核查约束处理</x:v>
      </x:c>
      <x:c r="J13" s="3" t="str">
        <x:v>识别该字段违反明示约束；具体错误响应未在本正向依据中声明，不补造</x:v>
      </x:c>
      <x:c r="K13" s="3" t="str">
        <x:v>数据范围</x:v>
      </x:c>
      <x:c r="L13" s="3" t="str">
        <x:v>5da471a07e0cc0dce590:58-58 minPrice、maxPrice：价格区间，可选，minPrice 大于等于 0，maxPrice 大于等于 minPrice。</x:v>
      </x:c>
      <x:c r="M13" s="3" t="str">
        <x:v>独立机器补充；自动GT；未经业务系统执行</x:v>
      </x:c>
      <x:c r="N13" s="3" t="str">
        <x:v>规则级可执行；执行前准备业务数据</x:v>
      </x:c>
    </x:row>
    <x:row r="14" ht="72" hidden="0" customHeight="1">
      <x:c r="A14" s="3" t="str">
        <x:v>SUP-G-001-8b4674ead9940041</x:v>
      </x:c>
      <x:c r="B14" s="3" t="str">
        <x:v>G-001 浏览商品</x:v>
      </x:c>
      <x:c r="C14" s="3" t="str">
        <x:v>异常</x:v>
      </x:c>
      <x:c r="D14" s="3" t="str">
        <x:v>msg-sr-1b</x:v>
      </x:c>
      <x:c r="E14" s="3" t="str">
        <x:v>数据合法性：maxPrice已提供；违反other约束: "maxPrice &gt;= minPrice"</x:v>
      </x:c>
      <x:c r="F14" s="3" t="str">
        <x:v>其他字段及前置业务条件满足正常要求</x:v>
      </x:c>
      <x:c r="G14" s="3" t="str">
        <x:v>maxPrice已提供；违反other约束: "maxPrice &gt;= minPrice"</x:v>
      </x:c>
      <x:c r="H14" s="3" t="str">
        <x:v>maxPrice已提供；违反other约束: "maxPrice &gt;= minPrice"</x:v>
      </x:c>
      <x:c r="I14" s="3" t="str">
        <x:v>1. 准备满足正常约束的请求
2. 仅对maxPrice施加上述失败条件
3. 执行GET /api/v1/products并核查约束处理</x:v>
      </x:c>
      <x:c r="J14" s="3" t="str">
        <x:v>识别该字段违反明示约束；具体错误响应未在本正向依据中声明，不补造</x:v>
      </x:c>
      <x:c r="K14" s="3" t="str">
        <x:v>数据合法性</x:v>
      </x:c>
      <x:c r="L14" s="3" t="str">
        <x:v>5da471a07e0cc0dce590:58-58 minPrice、maxPrice：价格区间，可选，minPrice 大于等于 0，maxPrice 大于等于 minPrice。</x:v>
      </x:c>
      <x:c r="M14" s="3" t="str">
        <x:v>独立机器补充；自动GT；未经业务系统执行</x:v>
      </x:c>
      <x:c r="N14" s="3" t="str">
        <x:v>规则级可执行；执行前准备业务数据</x:v>
      </x:c>
    </x:row>
    <x:row r="15" ht="72" hidden="0" customHeight="1">
      <x:c r="A15" s="3" t="str">
        <x:v>SUP-G-001-a50e6de7230808db</x:v>
      </x:c>
      <x:c r="B15" s="3" t="str">
        <x:v>G-001 浏览商品</x:v>
      </x:c>
      <x:c r="C15" s="3" t="str">
        <x:v>异常</x:v>
      </x:c>
      <x:c r="D15" s="3" t="str">
        <x:v>msg-sr-1b</x:v>
      </x:c>
      <x:c r="E15" s="3" t="str">
        <x:v>数据合法性：sortBy已提供；违反enum约束: ["DEFAULT", "PRICE_ASC", "PRICE_DESC", "SALES_DESC"]</x:v>
      </x:c>
      <x:c r="F15" s="3" t="str">
        <x:v>其他字段及前置业务条件满足正常要求</x:v>
      </x:c>
      <x:c r="G15" s="3" t="str">
        <x:v>sortBy已提供；违反enum约束: ["DEFAULT", "PRICE_ASC", "PRICE_DESC", "SALES_DESC"]</x:v>
      </x:c>
      <x:c r="H15" s="3" t="str">
        <x:v>sortBy已提供；违反enum约束: ["DEFAULT", "PRICE_ASC", "PRICE_DESC", "SALES_DESC"]</x:v>
      </x:c>
      <x:c r="I15" s="3" t="str">
        <x:v>1. 准备满足正常约束的请求
2. 仅对sortBy施加上述失败条件
3. 执行GET /api/v1/products并核查约束处理</x:v>
      </x:c>
      <x:c r="J15" s="3" t="str">
        <x:v>识别该字段违反明示约束；具体错误响应未在本正向依据中声明，不补造</x:v>
      </x:c>
      <x:c r="K15" s="3" t="str">
        <x:v>数据合法性</x:v>
      </x:c>
      <x:c r="L15" s="3" t="str">
        <x:v>5da471a07e0cc0dce590:59-59 sortBy：排序方式，可选值为 DEFAULT、PRICE_ASC、PRICE_DESC、SALES_DESC。</x:v>
      </x:c>
      <x:c r="M15" s="3" t="str">
        <x:v>独立机器补充；自动GT；未经业务系统执行</x:v>
      </x:c>
      <x:c r="N15" s="3" t="str">
        <x:v>规则级可执行；执行前准备业务数据</x:v>
      </x:c>
    </x:row>
    <x:row r="16" ht="72" hidden="0" customHeight="1">
      <x:c r="A16" s="3" t="str">
        <x:v>SUP-G-001-28c6837218107325</x:v>
      </x:c>
      <x:c r="B16" s="3" t="str">
        <x:v>G-001 浏览商品</x:v>
      </x:c>
      <x:c r="C16" s="3" t="str">
        <x:v>异常</x:v>
      </x:c>
      <x:c r="D16" s="3" t="str">
        <x:v>msg-sr-1b</x:v>
      </x:c>
      <x:c r="E16" s="3" t="str">
        <x:v>数据范围：page已提供；违反minimum约束: 1</x:v>
      </x:c>
      <x:c r="F16" s="3" t="str">
        <x:v>其他字段及前置业务条件满足正常要求</x:v>
      </x:c>
      <x:c r="G16" s="3" t="str">
        <x:v>page已提供；违反minimum约束: 1</x:v>
      </x:c>
      <x:c r="H16" s="3" t="str">
        <x:v>page已提供；违反minimum约束: 1</x:v>
      </x:c>
      <x:c r="I16" s="3" t="str">
        <x:v>1. 准备满足正常约束的请求
2. 仅对page施加上述失败条件
3. 执行GET /api/v1/products并核查约束处理</x:v>
      </x:c>
      <x:c r="J16" s="3" t="str">
        <x:v>识别该字段违反明示约束；具体错误响应未在本正向依据中声明，不补造</x:v>
      </x:c>
      <x:c r="K16" s="3" t="str">
        <x:v>数据范围</x:v>
      </x:c>
      <x:c r="L16" s="3" t="str">
        <x:v>5da471a07e0cc0dce590:60-60 page：页码，从 1 开始。</x:v>
      </x:c>
      <x:c r="M16" s="3" t="str">
        <x:v>独立机器补充；自动GT；未经业务系统执行</x:v>
      </x:c>
      <x:c r="N16" s="3" t="str">
        <x:v>规则级可执行；执行前准备业务数据</x:v>
      </x:c>
    </x:row>
    <x:row r="17" ht="72" hidden="0" customHeight="1">
      <x:c r="A17" s="3" t="str">
        <x:v>SUP-G-001-c99e655be62e38b2</x:v>
      </x:c>
      <x:c r="B17" s="3" t="str">
        <x:v>G-001 浏览商品</x:v>
      </x:c>
      <x:c r="C17" s="3" t="str">
        <x:v>异常</x:v>
      </x:c>
      <x:c r="D17" s="3" t="str">
        <x:v>msg-sr-1b</x:v>
      </x:c>
      <x:c r="E17" s="3" t="str">
        <x:v>数据范围：pageSize已提供；违反minimum约束: 1</x:v>
      </x:c>
      <x:c r="F17" s="3" t="str">
        <x:v>其他字段及前置业务条件满足正常要求</x:v>
      </x:c>
      <x:c r="G17" s="3" t="str">
        <x:v>pageSize已提供；违反minimum约束: 1</x:v>
      </x:c>
      <x:c r="H17" s="3" t="str">
        <x:v>pageSize已提供；违反minimum约束: 1</x:v>
      </x:c>
      <x:c r="I17" s="3" t="str">
        <x:v>1. 准备满足正常约束的请求
2. 仅对pageSize施加上述失败条件
3. 执行GET /api/v1/products并核查约束处理</x:v>
      </x:c>
      <x:c r="J17" s="3" t="str">
        <x:v>识别该字段违反明示约束；具体错误响应未在本正向依据中声明，不补造</x:v>
      </x:c>
      <x:c r="K17" s="3" t="str">
        <x:v>数据范围</x:v>
      </x:c>
      <x:c r="L17" s="3" t="str">
        <x:v>5da471a07e0cc0dce590:61-61 pageSize：每页数量，取值为 1 至 100。</x:v>
      </x:c>
      <x:c r="M17" s="3" t="str">
        <x:v>独立机器补充；自动GT；未经业务系统执行</x:v>
      </x:c>
      <x:c r="N17" s="3" t="str">
        <x:v>规则级可执行；执行前准备业务数据</x:v>
      </x:c>
    </x:row>
    <x:row r="18" ht="72" hidden="0" customHeight="1">
      <x:c r="A18" s="3" t="str">
        <x:v>SUP-G-001-5ee2f0b54070653a</x:v>
      </x:c>
      <x:c r="B18" s="3" t="str">
        <x:v>G-001 浏览商品</x:v>
      </x:c>
      <x:c r="C18" s="3" t="str">
        <x:v>异常</x:v>
      </x:c>
      <x:c r="D18" s="3" t="str">
        <x:v>msg-sr-1b</x:v>
      </x:c>
      <x:c r="E18" s="3" t="str">
        <x:v>数据范围：pageSize已提供；违反maximum约束: 100</x:v>
      </x:c>
      <x:c r="F18" s="3" t="str">
        <x:v>其他字段及前置业务条件满足正常要求</x:v>
      </x:c>
      <x:c r="G18" s="3" t="str">
        <x:v>pageSize已提供；违反maximum约束: 100</x:v>
      </x:c>
      <x:c r="H18" s="3" t="str">
        <x:v>pageSize已提供；违反maximum约束: 100</x:v>
      </x:c>
      <x:c r="I18" s="3" t="str">
        <x:v>1. 准备满足正常约束的请求
2. 仅对pageSize施加上述失败条件
3. 执行GET /api/v1/products并核查约束处理</x:v>
      </x:c>
      <x:c r="J18" s="3" t="str">
        <x:v>识别该字段违反明示约束；具体错误响应未在本正向依据中声明，不补造</x:v>
      </x:c>
      <x:c r="K18" s="3" t="str">
        <x:v>数据范围</x:v>
      </x:c>
      <x:c r="L18" s="3" t="str">
        <x:v>5da471a07e0cc0dce590:61-61 pageSize：每页数量，取值为 1 至 100。</x:v>
      </x:c>
      <x:c r="M18" s="3" t="str">
        <x:v>独立机器补充；自动GT；未经业务系统执行</x:v>
      </x:c>
      <x:c r="N18" s="3" t="str">
        <x:v>规则级可执行；执行前准备业务数据</x:v>
      </x:c>
    </x:row>
    <x:row r="19" ht="72" hidden="0" customHeight="1">
      <x:c r="A19" s="3" t="str">
        <x:v>SUP-G-001-a1f3f2e4a6b32104</x:v>
      </x:c>
      <x:c r="B19" s="3" t="str">
        <x:v>G-001 浏览商品</x:v>
      </x:c>
      <x:c r="C19" s="3" t="str">
        <x:v>异常</x:v>
      </x:c>
      <x:c r="D19" s="3" t="str">
        <x:v>msg-sr-1b</x:v>
      </x:c>
      <x:c r="E19" s="3" t="str">
        <x:v>服务可用性：在线商城购物系统不可用，无法执行当前操作</x:v>
      </x:c>
      <x:c r="F19" s="3" t="str">
        <x:v>调用方及其他依赖满足本次操作前置条件</x:v>
      </x:c>
      <x:c r="G19" s="3" t="str">
        <x:v>在线商城购物系统不可用，无法执行当前操作</x:v>
      </x:c>
      <x:c r="H19" s="3" t="str">
        <x:v>使本次被调用服务不可用</x:v>
      </x:c>
      <x:c r="I19" s="3" t="str">
        <x:v>1. 准备本次合法调用
2. 使在线商城购物系统不可用
3. 发起GET /api/v1/products并记录调用结果</x:v>
      </x:c>
      <x:c r="J19" s="3" t="str">
        <x:v>本次操作无法正常完成；具体故障原因、错误码和恢复行为未声明，不补造</x:v>
      </x:c>
      <x:c r="K19" s="3" t="str">
        <x:v>服务可用性</x:v>
      </x:c>
      <x:c r="L19" s="3" t="str">
        <x:v>5da471a07e0cc0dce590:499-499 1. ACT-001发送 GET /api/v1/products 请求到在线商城系统，可携带查询参数 keyword、categoryId、minPrice、maxPrice、sortBy、page、pageSize。</x:v>
      </x:c>
      <x:c r="M19" s="3" t="str">
        <x:v>独立机器补充；自动GT；未经业务系统执行</x:v>
      </x:c>
      <x:c r="N19" s="3" t="str">
        <x:v>规则级可执行；执行前准备业务数据</x:v>
      </x:c>
    </x:row>
    <x:row r="20" ht="110" hidden="0" customHeight="1">
      <x:c r="A20" s="3" t="str">
        <x:v>SUP-G-001-164379cb8df83f89</x:v>
      </x:c>
      <x:c r="B20" s="3" t="str">
        <x:v>G-001 浏览商品</x:v>
      </x:c>
      <x:c r="C20" s="3" t="str">
        <x:v>异常</x:v>
      </x:c>
      <x:c r="D20" s="3" t="str">
        <x:v>msg-sr-2b</x:v>
      </x:c>
      <x:c r="E20" s="3" t="str">
        <x:v>数据合法性：status已提供；违反enum约束: "ON_SALE"</x:v>
      </x:c>
      <x:c r="F20" s="3" t="str">
        <x:v>其他字段及前置业务条件满足正常要求</x:v>
      </x:c>
      <x:c r="G20" s="3" t="str">
        <x:v>status已提供；违反enum约束: "ON_SALE"</x:v>
      </x:c>
      <x:c r="H20" s="3" t="str">
        <x:v>status已提供；违反enum约束: "ON_SALE"</x:v>
      </x:c>
      <x:c r="I20" s="3" t="str">
        <x:v>1. 准备满足正常约束的请求
2. 仅对status施加上述失败条件
3. 执行POST /catalog/v1/products/search并核查约束处理</x:v>
      </x:c>
      <x:c r="J20" s="3" t="str">
        <x:v>识别该字段违反明示约束；具体错误响应未在本正向依据中声明，不补造</x:v>
      </x:c>
      <x:c r="K20" s="3" t="str">
        <x:v>数据合法性</x:v>
      </x:c>
      <x:c r="L20" s="3" t="str">
        <x:v>5da471a07e0cc0dce590:501-501 3. 在线商城系统向 ProductCatalogService 发送 POST /catalog/v1/products/search 请求，请求体写入 keyword、categoryId、priceRange.min、priceRange.max、sortBy、page、pageSize，并补充 status=ON_SALE。此被调用接口与第1步的商城入口 GET /api/v1/products 位于不同的调用边；路径依据用户提供并确认的 SR 示例。</x:v>
      </x:c>
      <x:c r="M20" s="3" t="str">
        <x:v>独立机器补充；自动GT；未经业务系统执行</x:v>
      </x:c>
      <x:c r="N20" s="3" t="str">
        <x:v>规则级可执行；执行前准备业务数据</x:v>
      </x:c>
    </x:row>
    <x:row r="21" ht="110" hidden="0" customHeight="1">
      <x:c r="A21" s="3" t="str">
        <x:v>SUP-G-001-fe482e07b0ae15c7</x:v>
      </x:c>
      <x:c r="B21" s="3" t="str">
        <x:v>G-001 浏览商品</x:v>
      </x:c>
      <x:c r="C21" s="3" t="str">
        <x:v>异常</x:v>
      </x:c>
      <x:c r="D21" s="3" t="str">
        <x:v>msg-sr-2b</x:v>
      </x:c>
      <x:c r="E21" s="3" t="str">
        <x:v>服务可用性：ProductCatalogService不可用，无法执行当前操作</x:v>
      </x:c>
      <x:c r="F21" s="3" t="str">
        <x:v>调用方及其他依赖满足本次操作前置条件</x:v>
      </x:c>
      <x:c r="G21" s="3" t="str">
        <x:v>ProductCatalogService不可用，无法执行当前操作</x:v>
      </x:c>
      <x:c r="H21" s="3" t="str">
        <x:v>使本次被调用服务不可用</x:v>
      </x:c>
      <x:c r="I21" s="3" t="str">
        <x:v>1. 准备本次合法调用
2. 使ProductCatalogService不可用
3. 发起POST /catalog/v1/products/search并记录调用结果</x:v>
      </x:c>
      <x:c r="J21" s="3" t="str">
        <x:v>本次操作无法正常完成；具体故障原因、错误码和恢复行为未声明，不补造</x:v>
      </x:c>
      <x:c r="K21" s="3" t="str">
        <x:v>服务可用性</x:v>
      </x:c>
      <x:c r="L21" s="3" t="str">
        <x:v>5da471a07e0cc0dce590:501-501 3. 在线商城系统向 ProductCatalogService 发送 POST /catalog/v1/products/search 请求，请求体写入 keyword、categoryId、priceRange.min、priceRange.max、sortBy、page、pageSize，并补充 status=ON_SALE。此被调用接口与第1步的商城入口 GET /api/v1/products 位于不同的调用边；路径依据用户提供并确认的 SR 示例。</x:v>
      </x:c>
      <x:c r="M21" s="3" t="str">
        <x:v>独立机器补充；自动GT；未经业务系统执行</x:v>
      </x:c>
      <x:c r="N21" s="3" t="str">
        <x:v>规则级可执行；执行前准备业务数据</x:v>
      </x:c>
    </x:row>
    <x:row r="22" ht="95" hidden="0" customHeight="1">
      <x:c r="A22" s="3" t="str">
        <x:v>SUP-G-001-e4534880912b7a99</x:v>
      </x:c>
      <x:c r="B22" s="3" t="str">
        <x:v>G-001 浏览商品</x:v>
      </x:c>
      <x:c r="C22" s="3" t="str">
        <x:v>异常</x:v>
      </x:c>
      <x:c r="D22" s="3" t="str">
        <x:v>msg-sr-3b</x:v>
      </x:c>
      <x:c r="E22" s="3" t="str">
        <x:v>服务可用性：product表不可用，无法执行当前操作</x:v>
      </x:c>
      <x:c r="F22" s="3" t="str">
        <x:v>调用方及其他依赖满足本次操作前置条件</x:v>
      </x:c>
      <x:c r="G22" s="3" t="str">
        <x:v>product表不可用，无法执行当前操作</x:v>
      </x:c>
      <x:c r="H22" s="3" t="str">
        <x:v>使本次被调用服务不可用</x:v>
      </x:c>
      <x:c r="I22" s="3" t="str">
        <x:v>1. 准备本次合法调用
2. 使product表不可用
3. 发起查询product表并记录调用结果</x:v>
      </x:c>
      <x:c r="J22" s="3" t="str">
        <x:v>本次操作无法正常完成；具体故障原因、错误码和恢复行为未声明，不补造</x:v>
      </x:c>
      <x:c r="K22" s="3" t="str">
        <x:v>服务可用性</x:v>
      </x:c>
      <x:c r="L22" s="3" t="str">
        <x:v>5da471a07e0cc0dce590:502-502 4. ProductCatalogService根据请求条件查询 product 表，涉及字段包括 product_id、product_name、category_id、cover_image_url、sale_price、original_price、stock_quantity、sales_count、status、merchant_id、updated_at。</x:v>
      </x:c>
      <x:c r="M22" s="3" t="str">
        <x:v>独立机器补充；自动GT；未经业务系统执行</x:v>
      </x:c>
      <x:c r="N22" s="3" t="str">
        <x:v>规则级可执行；执行前准备业务数据</x:v>
      </x:c>
    </x:row>
    <x:row r="23" ht="185" hidden="0" customHeight="1">
      <x:c r="A23" s="3" t="str">
        <x:v>SUP-G-001-e40dde0255c4e59b</x:v>
      </x:c>
      <x:c r="B23" s="3" t="str">
        <x:v>G-001 浏览商品</x:v>
      </x:c>
      <x:c r="C23" s="3" t="str">
        <x:v>异常</x:v>
      </x:c>
      <x:c r="D23" s="3" t="str">
        <x:v>msg-sr-2b</x:v>
      </x:c>
      <x:c r="E23" s="3" t="str">
        <x:v>数据可见性：请求体中未包含 status=ON_SALE，违反数据可见性强制约束</x:v>
      </x:c>
      <x:c r="F23" s="3" t="str">
        <x:v>ProductCatalogService正常运行；请求交互为 POST /catalog/v1/products/search</x:v>
      </x:c>
      <x:c r="G23" s="3" t="str">
        <x:v>请求体中未包含 status=ON_SALE，违反数据可见性强制约束</x:v>
      </x:c>
      <x:c r="H23" s="3" t="str">
        <x:v>{"keyword": "test", "categoryId": "cat123", "priceRange": {"min": 0, "max": 100}, "sortBy": "sales_count", "page": 1, "pageSize": 10}</x:v>
      </x:c>
      <x:c r="I23" s="3" t="str">
        <x:v>1. 构造POST /catalog/v1/products/search请求，请求体包含keyword、categoryId、priceRange.min、priceRange.max、sortBy、page、pageSize，但不包含status字段
2. 发送请求至ProductCatalogService</x:v>
      </x:c>
      <x:c r="J23" s="3" t="str">
        <x:v>系统应拒绝请求或返回错误，提示缺少必要参数status或其值不符合ON_SALE要求；若系统默认补充status=ON_SALE则视为正常行为，此处测试显式缺失或非法值的边界情况。根据原文'并补充 status=ON_SALE'，该字段为业务强制约束，缺失或错误应触发异常处理。</x:v>
      </x:c>
      <x:c r="K23" s="3" t="str">
        <x:v>数据可见性</x:v>
      </x:c>
      <x:c r="L23" s="3" t="str">
        <x:v>5da471a07e0cc0dce590:501-501 3. 在线商城系统向 ProductCatalogService 发送 POST /catalog/v1/products/search 请求，请求体写入 keyword、categoryId、priceRange.min、priceRange.max、sortBy、page、pageSize，并补充 status=ON_SALE。此被调用接口与第1步的商城入口 GET /api/v1/products 位于不同的调用边；路径依据用户提供并确认的 SR 示例。
5da471a07e0cc0dce590:502-502 4. ProductCatalogService根据请求条件查询 product 表，涉及字段包括 product_id、product_name、category_id、cover_image_url、sale_price、original_price、stock_quantity、sales_count、status、merchant_id、updated_at。</x:v>
      </x:c>
      <x:c r="M23" s="3" t="str">
        <x:v>独立机器补充；自动GT；未经业务系统执行</x:v>
      </x:c>
      <x:c r="N23" s="3" t="str">
        <x:v>条件级；原文仅说明'补充 status=ON_SALE'，未明确当客户端未传或传入非法status时的具体HTTP错误码及响应体格式；未明确status字段的枚举值范围（除ON_SALE外是否允许其他值）；未明确是服务端自动补全还是客户端必须透传校验</x:v>
      </x:c>
    </x:row>
    <x:row r="24" ht="95" hidden="0" customHeight="1">
      <x:c r="A24" s="3" t="str">
        <x:v>SUP-G-001-150efe832296bb76</x:v>
      </x:c>
      <x:c r="B24" s="3" t="str">
        <x:v>G-001 浏览商品</x:v>
      </x:c>
      <x:c r="C24" s="3" t="str">
        <x:v>异常</x:v>
      </x:c>
      <x:c r="D24" s="3" t="str">
        <x:v>msg-sr-2b</x:v>
      </x:c>
      <x:c r="E24" s="3" t="str">
        <x:v>资源存在性：请求体中categoryId未通过有效性校验（具体校验规则与阈值原文未给出）</x:v>
      </x:c>
      <x:c r="F24" s="3" t="str">
        <x:v>ProductCatalogService服务可用；商品目录中存在状态为ON_SALE的商品；查询参数page&gt;=1、1&lt;=pageSize&lt;=100、minPrice&gt;=0、maxPrice&gt;=minPrice均满足</x:v>
      </x:c>
      <x:c r="G24" s="3" t="str">
        <x:v>请求体中categoryId未通过有效性校验（具体校验规则与阈值原文未给出）</x:v>
      </x:c>
      <x:c r="H24" s="3" t="str">
        <x:v>POST /catalog/v1/products/search 请求体包含一个不满足有效性要求的categoryId值</x:v>
      </x:c>
      <x:c r="I24" s="3" t="str">
        <x:v>1. 构造满足其他所有查询参数约束的请求
2. 将categoryId设置为待确认的不有效值
3. 发送POST /catalog/v1/products/search请求
4. 观察响应状态及错误信息</x:v>
      </x:c>
      <x:c r="J24" s="3" t="str">
        <x:v>服务端识别categoryId无效并返回相应错误响应；具体错误码与消息原文未明示，需依据实际实现确认</x:v>
      </x:c>
      <x:c r="K24" s="3" t="str">
        <x:v>资源存在性</x:v>
      </x:c>
      <x:c r="L24" s="3" t="str">
        <x:v>5da471a07e0cc0dce590:493-493 - ProductCatalogService服务可用，商品目录中存在状态为 ON_SALE 的商品。
5da471a07e0cc0dce590:500-500 2. 在线商城系统校验查询参数，其中 page&gt;=1、1&lt;=pageSize&lt;=100、minPrice&gt;=0、maxPrice&gt;=minPrice，并校验 categoryId 是否有效。</x:v>
      </x:c>
      <x:c r="M24" s="3" t="str">
        <x:v>独立机器补充；自动GT；未经业务系统执行</x:v>
      </x:c>
      <x:c r="N24" s="3" t="str">
        <x:v>条件级；SR前置条件要求校验categoryId是否有效，但msg-sr-2b交互中该请求体字段的具体校验规则与阈值未在原文中给出；未明示categoryId无效时的错误码与响应结构</x:v>
      </x:c>
    </x:row>
    <x:row r="25" ht="125" hidden="0" customHeight="1">
      <x:c r="A25" s="3" t="str">
        <x:v>SUP-G-001-1ae9debd4555ddea</x:v>
      </x:c>
      <x:c r="B25" s="3" t="str">
        <x:v>G-001 浏览商品</x:v>
      </x:c>
      <x:c r="C25" s="3" t="str">
        <x:v>异常</x:v>
      </x:c>
      <x:c r="D25" s="3" t="str">
        <x:v>msg-sr-3b</x:v>
      </x:c>
      <x:c r="E25" s="3" t="str">
        <x:v>数据可见性：查询结果中包含status字段值不为ON_SALE的商品记录</x:v>
      </x:c>
      <x:c r="F25" s="3" t="str">
        <x:v>ProductCatalogService向product表发起查询请求</x:v>
      </x:c>
      <x:c r="G25" s="3" t="str">
        <x:v>查询结果中包含status字段值不为ON_SALE的商品记录</x:v>
      </x:c>
      <x:c r="H25" s="3" t="str">
        <x:v>product表中存在status为OFF_SALE或DRAFT的商品记录，且查询条件未排除这些状态或过滤失效</x:v>
      </x:c>
      <x:c r="I25" s="3" t="str">
        <x:v>1. 1. 在product表中预置一条status为OFF_SALE的商品数据
2. 2. ProductCatalogService执行查询操作
3. 3. 检查返回的商品列表</x:v>
      </x:c>
      <x:c r="J25" s="3" t="str">
        <x:v>返回的商品列表中不应包含status为OFF_SALE的商品，或系统明确拦截并返回错误</x:v>
      </x:c>
      <x:c r="K25" s="3" t="str">
        <x:v>数据可见性</x:v>
      </x:c>
      <x:c r="L25" s="3" t="str">
        <x:v>27228610eafa9ab92f81:99-99    ④ 系统根据条件查询状态为 ON_SALE 的商品。
5da471a07e0cc0dce590:502-502 4. ProductCatalogService根据请求条件查询 product 表，涉及字段包括 product_id、product_name、category_id、cover_image_url、sale_price、original_price、stock_quantity、sales_count、status、merchant_id、updated_at。</x:v>
      </x:c>
      <x:c r="M25" s="3" t="str">
        <x:v>独立机器补充；自动GT；未经业务系统执行</x:v>
      </x:c>
      <x:c r="N25" s="3" t="str">
        <x:v>规则级可执行；执行前准备业务数据</x:v>
      </x:c>
    </x:row>
    <x:row r="26" ht="125" hidden="0" customHeight="1">
      <x:c r="A26" s="3" t="str">
        <x:v>SUP-G-002-9ec0233937ae4d71</x:v>
      </x:c>
      <x:c r="B26" s="3" t="str">
        <x:v>G-002 查看商品详情</x:v>
      </x:c>
      <x:c r="C26" s="3" t="str">
        <x:v>异常</x:v>
      </x:c>
      <x:c r="D26" s="3" t="str">
        <x:v>msg-sr-1</x:v>
      </x:c>
      <x:c r="E26" s="3" t="str">
        <x:v>数据完整性：productId未提供</x:v>
      </x:c>
      <x:c r="F26" s="3" t="str">
        <x:v>其他字段及前置业务条件满足正常要求</x:v>
      </x:c>
      <x:c r="G26" s="3" t="str">
        <x:v>productId未提供</x:v>
      </x:c>
      <x:c r="H26" s="3" t="str">
        <x:v>productId未提供</x:v>
      </x:c>
      <x:c r="I26" s="3" t="str">
        <x:v>1. 准备满足正常约束的请求
2. 仅对productId施加上述失败条件
3. 执行GET /api/v1/products/{productId}并核查约束处理</x:v>
      </x:c>
      <x:c r="J26" s="3" t="str">
        <x:v>识别该字段违反明示约束；具体错误响应未在本正向依据中声明，不补造</x:v>
      </x:c>
      <x:c r="K26" s="3" t="str">
        <x:v>数据完整性</x:v>
      </x:c>
      <x:c r="L26" s="3" t="str">
        <x:v>5da471a07e0cc0dce590:107-107   - productId：商品唯一编号，必填。
5da471a07e0cc0dce590:372-372 - 关键请求参数：productId
5da471a07e0cc0dce590:541-541 1. ACT-001发送 GET /api/v1/products/{productId} 请求到在线商城系统。
5da471a07e0cc0dce590:542-542 2. 在线商城系统校验 productId 的格式，并保留合法 Authorization Token 和请求上下文。</x:v>
      </x:c>
      <x:c r="M26" s="3" t="str">
        <x:v>独立机器补充；自动GT；未经业务系统执行</x:v>
      </x:c>
      <x:c r="N26" s="3" t="str">
        <x:v>规则级可执行；执行前准备业务数据</x:v>
      </x:c>
    </x:row>
    <x:row r="27" ht="80" hidden="0" customHeight="1">
      <x:c r="A27" s="3" t="str">
        <x:v>SUP-G-002-b11e3bc6a10c6359</x:v>
      </x:c>
      <x:c r="B27" s="3" t="str">
        <x:v>G-002 查看商品详情</x:v>
      </x:c>
      <x:c r="C27" s="3" t="str">
        <x:v>异常</x:v>
      </x:c>
      <x:c r="D27" s="3" t="str">
        <x:v>msg-sr-1</x:v>
      </x:c>
      <x:c r="E27" s="3" t="str">
        <x:v>数据合法性：Authorization已提供；违反other约束: "若已登录，则请求可携带合法 Authorization Token"</x:v>
      </x:c>
      <x:c r="F27" s="3" t="str">
        <x:v>其他字段及前置业务条件满足正常要求</x:v>
      </x:c>
      <x:c r="G27" s="3" t="str">
        <x:v>Authorization已提供；违反other约束: "若已登录，则请求可携带合法 Authorization Token"</x:v>
      </x:c>
      <x:c r="H27" s="3" t="str">
        <x:v>Authorization已提供；违反other约束: "若已登录，则请求可携带合法 Authorization Token"</x:v>
      </x:c>
      <x:c r="I27" s="3" t="str">
        <x:v>1. 准备满足正常约束的请求
2. 仅对Authorization施加上述失败条件
3. 执行GET /api/v1/products/{productId}并核查约束处理</x:v>
      </x:c>
      <x:c r="J27" s="3" t="str">
        <x:v>识别该字段违反明示约束；具体错误响应未在本正向依据中声明，不补造</x:v>
      </x:c>
      <x:c r="K27" s="3" t="str">
        <x:v>数据合法性</x:v>
      </x:c>
      <x:c r="L27" s="3" t="str">
        <x:v>5da471a07e0cc0dce590:537-537 - ACT-001可匿名访问；若已登录，则请求可携带合法 Authorization Token。</x:v>
      </x:c>
      <x:c r="M27" s="3" t="str">
        <x:v>独立机器补充；自动GT；未经业务系统执行</x:v>
      </x:c>
      <x:c r="N27" s="3" t="str">
        <x:v>规则级可执行；执行前准备业务数据</x:v>
      </x:c>
    </x:row>
    <x:row r="28" ht="80" hidden="0" customHeight="1">
      <x:c r="A28" s="3" t="str">
        <x:v>SUP-G-002-b8a032d92aef0156</x:v>
      </x:c>
      <x:c r="B28" s="3" t="str">
        <x:v>G-002 查看商品详情</x:v>
      </x:c>
      <x:c r="C28" s="3" t="str">
        <x:v>异常</x:v>
      </x:c>
      <x:c r="D28" s="3" t="str">
        <x:v>msg-sr-1</x:v>
      </x:c>
      <x:c r="E28" s="3" t="str">
        <x:v>服务可用性：在线商城购物系统不可用，无法执行当前操作</x:v>
      </x:c>
      <x:c r="F28" s="3" t="str">
        <x:v>调用方及其他依赖满足本次操作前置条件</x:v>
      </x:c>
      <x:c r="G28" s="3" t="str">
        <x:v>在线商城购物系统不可用，无法执行当前操作</x:v>
      </x:c>
      <x:c r="H28" s="3" t="str">
        <x:v>使本次被调用服务不可用</x:v>
      </x:c>
      <x:c r="I28" s="3" t="str">
        <x:v>1. 准备本次合法调用
2. 使在线商城购物系统不可用
3. 发起GET /api/v1/products/{productId}并记录调用结果</x:v>
      </x:c>
      <x:c r="J28" s="3" t="str">
        <x:v>本次操作无法正常完成；具体故障原因、错误码和恢复行为未声明，不补造</x:v>
      </x:c>
      <x:c r="K28" s="3" t="str">
        <x:v>服务可用性</x:v>
      </x:c>
      <x:c r="L28" s="3" t="str">
        <x:v>5da471a07e0cc0dce590:541-541 1. ACT-001发送 GET /api/v1/products/{productId} 请求到在线商城系统。</x:v>
      </x:c>
      <x:c r="M28" s="3" t="str">
        <x:v>独立机器补充；自动GT；未经业务系统执行</x:v>
      </x:c>
      <x:c r="N28" s="3" t="str">
        <x:v>规则级可执行；执行前准备业务数据</x:v>
      </x:c>
    </x:row>
    <x:row r="29" ht="72" hidden="0" customHeight="1">
      <x:c r="A29" s="3" t="str">
        <x:v>SUP-G-002-8ae97599ff3721f8</x:v>
      </x:c>
      <x:c r="B29" s="3" t="str">
        <x:v>G-002 查看商品详情</x:v>
      </x:c>
      <x:c r="C29" s="3" t="str">
        <x:v>异常</x:v>
      </x:c>
      <x:c r="D29" s="3" t="str">
        <x:v>msg-sr-4</x:v>
      </x:c>
      <x:c r="E29" s="3" t="str">
        <x:v>数据类型：code已提供；违反type约束: "string"</x:v>
      </x:c>
      <x:c r="F29" s="3" t="str">
        <x:v>其他字段及前置业务条件满足正常要求</x:v>
      </x:c>
      <x:c r="G29" s="3" t="str">
        <x:v>code已提供；违反type约束: "string"</x:v>
      </x:c>
      <x:c r="H29" s="3" t="str">
        <x:v>code已提供；违反type约束: "string"</x:v>
      </x:c>
      <x:c r="I29" s="3" t="str">
        <x:v>1. 准备满足正常约束的响应
2. 仅对code施加上述失败条件
3. 执行返回 HTTP 200并核查约束处理</x:v>
      </x:c>
      <x:c r="J29" s="3" t="str">
        <x:v>识别该字段违反明示约束；具体错误响应未在本正向依据中声明，不补造</x:v>
      </x:c>
      <x:c r="K29" s="3" t="str">
        <x:v>数据类型</x:v>
      </x:c>
      <x:c r="L29" s="3" t="str">
        <x:v>5da471a07e0cc0dce590:111-111       "code": "OK",</x:v>
      </x:c>
      <x:c r="M29" s="3" t="str">
        <x:v>独立机器补充；自动GT；未经业务系统执行</x:v>
      </x:c>
      <x:c r="N29" s="3" t="str">
        <x:v>规则级可执行；执行前准备业务数据</x:v>
      </x:c>
    </x:row>
    <x:row r="30" ht="72" hidden="0" customHeight="1">
      <x:c r="A30" s="3" t="str">
        <x:v>SUP-G-002-e9996edc48fb9fd0</x:v>
      </x:c>
      <x:c r="B30" s="3" t="str">
        <x:v>G-002 查看商品详情</x:v>
      </x:c>
      <x:c r="C30" s="3" t="str">
        <x:v>异常</x:v>
      </x:c>
      <x:c r="D30" s="3" t="str">
        <x:v>msg-sr-4</x:v>
      </x:c>
      <x:c r="E30" s="3" t="str">
        <x:v>数据类型：data已提供；违反type约束: "object"</x:v>
      </x:c>
      <x:c r="F30" s="3" t="str">
        <x:v>其他字段及前置业务条件满足正常要求</x:v>
      </x:c>
      <x:c r="G30" s="3" t="str">
        <x:v>data已提供；违反type约束: "object"</x:v>
      </x:c>
      <x:c r="H30" s="3" t="str">
        <x:v>data已提供；违反type约束: "object"</x:v>
      </x:c>
      <x:c r="I30" s="3" t="str">
        <x:v>1. 准备满足正常约束的响应
2. 仅对data施加上述失败条件
3. 执行返回 HTTP 200并核查约束处理</x:v>
      </x:c>
      <x:c r="J30" s="3" t="str">
        <x:v>识别该字段违反明示约束；具体错误响应未在本正向依据中声明，不补造</x:v>
      </x:c>
      <x:c r="K30" s="3" t="str">
        <x:v>数据类型</x:v>
      </x:c>
      <x:c r="L30" s="3" t="str">
        <x:v>5da471a07e0cc0dce590:112-112       "data": {
5da471a07e0cc0dce590:373-373 - 关键响应：productId、name、description、price、stockStatus、images[]</x:v>
      </x:c>
      <x:c r="M30" s="3" t="str">
        <x:v>独立机器补充；自动GT；未经业务系统执行</x:v>
      </x:c>
      <x:c r="N30" s="3" t="str">
        <x:v>规则级可执行；执行前准备业务数据</x:v>
      </x:c>
    </x:row>
    <x:row r="31" ht="80" hidden="0" customHeight="1">
      <x:c r="A31" s="3" t="str">
        <x:v>SUP-G-002-07025386cf7040f1</x:v>
      </x:c>
      <x:c r="B31" s="3" t="str">
        <x:v>G-002 查看商品详情</x:v>
      </x:c>
      <x:c r="C31" s="3" t="str">
        <x:v>异常</x:v>
      </x:c>
      <x:c r="D31" s="3" t="str">
        <x:v>msg-sr-4</x:v>
      </x:c>
      <x:c r="E31" s="3" t="str">
        <x:v>数据类型：data.productId已提供；违反type约束: "string"</x:v>
      </x:c>
      <x:c r="F31" s="3" t="str">
        <x:v>其他字段及前置业务条件满足正常要求</x:v>
      </x:c>
      <x:c r="G31" s="3" t="str">
        <x:v>data.productId已提供；违反type约束: "string"</x:v>
      </x:c>
      <x:c r="H31" s="3" t="str">
        <x:v>data.productId已提供；违反type约束: "string"</x:v>
      </x:c>
      <x:c r="I31" s="3" t="str">
        <x:v>1. 准备满足正常约束的响应
2. 仅对data.productId施加上述失败条件
3. 执行返回 HTTP 200并核查约束处理</x:v>
      </x:c>
      <x:c r="J31" s="3" t="str">
        <x:v>识别该字段违反明示约束；具体错误响应未在本正向依据中声明，不补造</x:v>
      </x:c>
      <x:c r="K31" s="3" t="str">
        <x:v>数据类型</x:v>
      </x:c>
      <x:c r="L31" s="3" t="str">
        <x:v>5da471a07e0cc0dce590:113-113         "productId": "P10001",
5da471a07e0cc0dce590:373-373 - 关键响应：productId、name、description、price、stockStatus、images[]</x:v>
      </x:c>
      <x:c r="M31" s="3" t="str">
        <x:v>独立机器补充；自动GT；未经业务系统执行</x:v>
      </x:c>
      <x:c r="N31" s="3" t="str">
        <x:v>规则级可执行；执行前准备业务数据</x:v>
      </x:c>
    </x:row>
    <x:row r="32" ht="72" hidden="0" customHeight="1">
      <x:c r="A32" s="3" t="str">
        <x:v>SUP-G-002-835c07fa6953d49d</x:v>
      </x:c>
      <x:c r="B32" s="3" t="str">
        <x:v>G-002 查看商品详情</x:v>
      </x:c>
      <x:c r="C32" s="3" t="str">
        <x:v>异常</x:v>
      </x:c>
      <x:c r="D32" s="3" t="str">
        <x:v>msg-sr-4</x:v>
      </x:c>
      <x:c r="E32" s="3" t="str">
        <x:v>数据类型：data.name已提供；违反type约束: "string"</x:v>
      </x:c>
      <x:c r="F32" s="3" t="str">
        <x:v>其他字段及前置业务条件满足正常要求</x:v>
      </x:c>
      <x:c r="G32" s="3" t="str">
        <x:v>data.name已提供；违反type约束: "string"</x:v>
      </x:c>
      <x:c r="H32" s="3" t="str">
        <x:v>data.name已提供；违反type约束: "string"</x:v>
      </x:c>
      <x:c r="I32" s="3" t="str">
        <x:v>1. 准备满足正常约束的响应
2. 仅对data.name施加上述失败条件
3. 执行返回 HTTP 200并核查约束处理</x:v>
      </x:c>
      <x:c r="J32" s="3" t="str">
        <x:v>识别该字段违反明示约束；具体错误响应未在本正向依据中声明，不补造</x:v>
      </x:c>
      <x:c r="K32" s="3" t="str">
        <x:v>数据类型</x:v>
      </x:c>
      <x:c r="L32" s="3" t="str">
        <x:v>5da471a07e0cc0dce590:114-114         "name": "仿真商品A",
5da471a07e0cc0dce590:373-373 - 关键响应：productId、name、description、price、stockStatus、images[]</x:v>
      </x:c>
      <x:c r="M32" s="3" t="str">
        <x:v>独立机器补充；自动GT；未经业务系统执行</x:v>
      </x:c>
      <x:c r="N32" s="3" t="str">
        <x:v>规则级可执行；执行前准备业务数据</x:v>
      </x:c>
    </x:row>
    <x:row r="33" ht="80" hidden="0" customHeight="1">
      <x:c r="A33" s="3" t="str">
        <x:v>SUP-G-002-1927e9119e15a183</x:v>
      </x:c>
      <x:c r="B33" s="3" t="str">
        <x:v>G-002 查看商品详情</x:v>
      </x:c>
      <x:c r="C33" s="3" t="str">
        <x:v>异常</x:v>
      </x:c>
      <x:c r="D33" s="3" t="str">
        <x:v>msg-sr-4</x:v>
      </x:c>
      <x:c r="E33" s="3" t="str">
        <x:v>数据类型：data.description已提供；违反type约束: "string"</x:v>
      </x:c>
      <x:c r="F33" s="3" t="str">
        <x:v>其他字段及前置业务条件满足正常要求</x:v>
      </x:c>
      <x:c r="G33" s="3" t="str">
        <x:v>data.description已提供；违反type约束: "string"</x:v>
      </x:c>
      <x:c r="H33" s="3" t="str">
        <x:v>data.description已提供；违反type约束: "string"</x:v>
      </x:c>
      <x:c r="I33" s="3" t="str">
        <x:v>1. 准备满足正常约束的响应
2. 仅对data.description施加上述失败条件
3. 执行返回 HTTP 200并核查约束处理</x:v>
      </x:c>
      <x:c r="J33" s="3" t="str">
        <x:v>识别该字段违反明示约束；具体错误响应未在本正向依据中声明，不补造</x:v>
      </x:c>
      <x:c r="K33" s="3" t="str">
        <x:v>数据类型</x:v>
      </x:c>
      <x:c r="L33" s="3" t="str">
        <x:v>5da471a07e0cc0dce590:115-115         "description": "仿真商品描述",
5da471a07e0cc0dce590:373-373 - 关键响应：productId、name、description、price、stockStatus、images[]</x:v>
      </x:c>
      <x:c r="M33" s="3" t="str">
        <x:v>独立机器补充；自动GT；未经业务系统执行</x:v>
      </x:c>
      <x:c r="N33" s="3" t="str">
        <x:v>规则级可执行；执行前准备业务数据</x:v>
      </x:c>
    </x:row>
    <x:row r="34" ht="72" hidden="0" customHeight="1">
      <x:c r="A34" s="3" t="str">
        <x:v>SUP-G-002-ba28887d71c3e64d</x:v>
      </x:c>
      <x:c r="B34" s="3" t="str">
        <x:v>G-002 查看商品详情</x:v>
      </x:c>
      <x:c r="C34" s="3" t="str">
        <x:v>异常</x:v>
      </x:c>
      <x:c r="D34" s="3" t="str">
        <x:v>msg-sr-4</x:v>
      </x:c>
      <x:c r="E34" s="3" t="str">
        <x:v>数据类型：data.price已提供；违反type约束: "number"</x:v>
      </x:c>
      <x:c r="F34" s="3" t="str">
        <x:v>其他字段及前置业务条件满足正常要求</x:v>
      </x:c>
      <x:c r="G34" s="3" t="str">
        <x:v>data.price已提供；违反type约束: "number"</x:v>
      </x:c>
      <x:c r="H34" s="3" t="str">
        <x:v>data.price已提供；违反type约束: "number"</x:v>
      </x:c>
      <x:c r="I34" s="3" t="str">
        <x:v>1. 准备满足正常约束的响应
2. 仅对data.price施加上述失败条件
3. 执行返回 HTTP 200并核查约束处理</x:v>
      </x:c>
      <x:c r="J34" s="3" t="str">
        <x:v>识别该字段违反明示约束；具体错误响应未在本正向依据中声明，不补造</x:v>
      </x:c>
      <x:c r="K34" s="3" t="str">
        <x:v>数据类型</x:v>
      </x:c>
      <x:c r="L34" s="3" t="str">
        <x:v>5da471a07e0cc0dce590:116-116         "price": 199.00,
5da471a07e0cc0dce590:373-373 - 关键响应：productId、name、description、price、stockStatus、images[]</x:v>
      </x:c>
      <x:c r="M34" s="3" t="str">
        <x:v>独立机器补充；自动GT；未经业务系统执行</x:v>
      </x:c>
      <x:c r="N34" s="3" t="str">
        <x:v>规则级可执行；执行前准备业务数据</x:v>
      </x:c>
    </x:row>
    <x:row r="35" ht="80" hidden="0" customHeight="1">
      <x:c r="A35" s="3" t="str">
        <x:v>SUP-G-002-af535d88c0a211d0</x:v>
      </x:c>
      <x:c r="B35" s="3" t="str">
        <x:v>G-002 查看商品详情</x:v>
      </x:c>
      <x:c r="C35" s="3" t="str">
        <x:v>异常</x:v>
      </x:c>
      <x:c r="D35" s="3" t="str">
        <x:v>msg-sr-4</x:v>
      </x:c>
      <x:c r="E35" s="3" t="str">
        <x:v>数据类型：data.stockStatus已提供；违反type约束: "string"</x:v>
      </x:c>
      <x:c r="F35" s="3" t="str">
        <x:v>其他字段及前置业务条件满足正常要求</x:v>
      </x:c>
      <x:c r="G35" s="3" t="str">
        <x:v>data.stockStatus已提供；违反type约束: "string"</x:v>
      </x:c>
      <x:c r="H35" s="3" t="str">
        <x:v>data.stockStatus已提供；违反type约束: "string"</x:v>
      </x:c>
      <x:c r="I35" s="3" t="str">
        <x:v>1. 准备满足正常约束的响应
2. 仅对data.stockStatus施加上述失败条件
3. 执行返回 HTTP 200并核查约束处理</x:v>
      </x:c>
      <x:c r="J35" s="3" t="str">
        <x:v>识别该字段违反明示约束；具体错误响应未在本正向依据中声明，不补造</x:v>
      </x:c>
      <x:c r="K35" s="3" t="str">
        <x:v>数据类型</x:v>
      </x:c>
      <x:c r="L35" s="3" t="str">
        <x:v>5da471a07e0cc0dce590:117-117         "stockStatus": "IN_STOCK",
5da471a07e0cc0dce590:373-373 - 关键响应：productId、name、description、price、stockStatus、images[]</x:v>
      </x:c>
      <x:c r="M35" s="3" t="str">
        <x:v>独立机器补充；自动GT；未经业务系统执行</x:v>
      </x:c>
      <x:c r="N35" s="3" t="str">
        <x:v>规则级可执行；执行前准备业务数据</x:v>
      </x:c>
    </x:row>
    <x:row r="36" ht="80" hidden="0" customHeight="1">
      <x:c r="A36" s="3" t="str">
        <x:v>SUP-G-002-08e34039e338e808</x:v>
      </x:c>
      <x:c r="B36" s="3" t="str">
        <x:v>G-002 查看商品详情</x:v>
      </x:c>
      <x:c r="C36" s="3" t="str">
        <x:v>异常</x:v>
      </x:c>
      <x:c r="D36" s="3" t="str">
        <x:v>msg-sr-4</x:v>
      </x:c>
      <x:c r="E36" s="3" t="str">
        <x:v>数据类型：data.images已提供；违反type约束: "array"</x:v>
      </x:c>
      <x:c r="F36" s="3" t="str">
        <x:v>其他字段及前置业务条件满足正常要求</x:v>
      </x:c>
      <x:c r="G36" s="3" t="str">
        <x:v>data.images已提供；违反type约束: "array"</x:v>
      </x:c>
      <x:c r="H36" s="3" t="str">
        <x:v>data.images已提供；违反type约束: "array"</x:v>
      </x:c>
      <x:c r="I36" s="3" t="str">
        <x:v>1. 准备满足正常约束的响应
2. 仅对data.images施加上述失败条件
3. 执行返回 HTTP 200并核查约束处理</x:v>
      </x:c>
      <x:c r="J36" s="3" t="str">
        <x:v>识别该字段违反明示约束；具体错误响应未在本正向依据中声明，不补造</x:v>
      </x:c>
      <x:c r="K36" s="3" t="str">
        <x:v>数据类型</x:v>
      </x:c>
      <x:c r="L36" s="3" t="str">
        <x:v>5da471a07e0cc0dce590:118-118         "images": ["https://example.invalid/images/P10001-1.png"]
5da471a07e0cc0dce590:373-373 - 关键响应：productId、name、description、price、stockStatus、images[]</x:v>
      </x:c>
      <x:c r="M36" s="3" t="str">
        <x:v>独立机器补充；自动GT；未经业务系统执行</x:v>
      </x:c>
      <x:c r="N36" s="3" t="str">
        <x:v>规则级可执行；执行前准备业务数据</x:v>
      </x:c>
    </x:row>
    <x:row r="37" ht="80" hidden="0" customHeight="1">
      <x:c r="A37" s="3" t="str">
        <x:v>SUP-G-002-4389427251608822</x:v>
      </x:c>
      <x:c r="B37" s="3" t="str">
        <x:v>G-002 查看商品详情</x:v>
      </x:c>
      <x:c r="C37" s="3" t="str">
        <x:v>异常</x:v>
      </x:c>
      <x:c r="D37" s="3" t="str">
        <x:v>msg-sr-1</x:v>
      </x:c>
      <x:c r="E37" s="3" t="str">
        <x:v>身份认证：请求携带非法格式的Authorization Token</x:v>
      </x:c>
      <x:c r="F37" s="3" t="str">
        <x:v>顾客已登录并获取合法Authorization Token；商品productId格式合法且存在</x:v>
      </x:c>
      <x:c r="G37" s="3" t="str">
        <x:v>请求携带非法格式的Authorization Token</x:v>
      </x:c>
      <x:c r="H37" s="3" t="str">
        <x:v>Authorization: Bearer invalid-token-format!!!</x:v>
      </x:c>
      <x:c r="I37" s="3" t="str">
        <x:v>1. 使用已登录用户身份发起GET /api/v1/products/{productId}请求
2. 在请求头中设置Authorization为非法格式Token
3. 发送请求至在线商城购物系统</x:v>
      </x:c>
      <x:c r="J37" s="3" t="str">
        <x:v>系统拒绝请求并返回认证失败响应</x:v>
      </x:c>
      <x:c r="K37" s="3" t="str">
        <x:v>身份认证</x:v>
      </x:c>
      <x:c r="L37" s="3" t="str">
        <x:v>5da471a07e0cc0dce590:537-537 - ACT-001可匿名访问；若已登录，则请求可携带合法 Authorization Token。
5da471a07e0cc0dce590:542-542 2. 在线商城系统校验 productId 的格式，并保留合法 Authorization Token 和请求上下文。</x:v>
      </x:c>
      <x:c r="M37" s="3" t="str">
        <x:v>独立机器补充；自动GT；未经业务系统执行</x:v>
      </x:c>
      <x:c r="N37" s="3" t="str">
        <x:v>条件级；原文仅规定保留合法Token，未明示非法Token的具体校验规则及错误响应码；需确认非法Token格式定义及对应HTTP状态码</x:v>
      </x:c>
    </x:row>
    <x:row r="38" ht="72" hidden="0" customHeight="1">
      <x:c r="A38" s="3" t="str">
        <x:v>SUP-G-003-26d988c1273c2ce5</x:v>
      </x:c>
      <x:c r="B38" s="3" t="str">
        <x:v>G-003 加入购物车</x:v>
      </x:c>
      <x:c r="C38" s="3" t="str">
        <x:v>异常</x:v>
      </x:c>
      <x:c r="D38" s="3" t="str">
        <x:v>msg-sr-1</x:v>
      </x:c>
      <x:c r="E38" s="3" t="str">
        <x:v>数据格式：productId已提供；不满足原文明示的format规则（具体标准待确认）</x:v>
      </x:c>
      <x:c r="F38" s="3" t="str">
        <x:v>其他字段及前置业务条件满足正常要求</x:v>
      </x:c>
      <x:c r="G38" s="3" t="str">
        <x:v>productId已提供；不满足原文明示的format规则（具体标准待确认）</x:v>
      </x:c>
      <x:c r="H38" s="3" t="str">
        <x:v>productId已提供；不满足原文明示的format规则（具体标准待确认）</x:v>
      </x:c>
      <x:c r="I38" s="3" t="str">
        <x:v>1. 准备满足正常约束的请求
2. 仅对productId施加上述失败条件
3. 执行POST /api/v1/cart/items并核查约束处理</x:v>
      </x:c>
      <x:c r="J38" s="3" t="str">
        <x:v>识别该字段违反明示约束；具体错误响应未在本正向依据中声明，不补造</x:v>
      </x:c>
      <x:c r="K38" s="3" t="str">
        <x:v>数据格式</x:v>
      </x:c>
      <x:c r="L38" s="3" t="str">
        <x:v>5da471a07e0cc0dce590:586-586 productId和skuId格式合法</x:v>
      </x:c>
      <x:c r="M38" s="3" t="str">
        <x:v>独立机器补充；自动GT；未经业务系统执行</x:v>
      </x:c>
      <x:c r="N38" s="3" t="str">
        <x:v>条件级；format具体标准待确认</x:v>
      </x:c>
    </x:row>
    <x:row r="39" ht="72" hidden="0" customHeight="1">
      <x:c r="A39" s="3" t="str">
        <x:v>SUP-G-003-a1c7bbc300c4d204</x:v>
      </x:c>
      <x:c r="B39" s="3" t="str">
        <x:v>G-003 加入购物车</x:v>
      </x:c>
      <x:c r="C39" s="3" t="str">
        <x:v>异常</x:v>
      </x:c>
      <x:c r="D39" s="3" t="str">
        <x:v>msg-sr-1</x:v>
      </x:c>
      <x:c r="E39" s="3" t="str">
        <x:v>数据格式：skuId已提供；不满足原文明示的format规则（具体标准待确认）</x:v>
      </x:c>
      <x:c r="F39" s="3" t="str">
        <x:v>其他字段及前置业务条件满足正常要求</x:v>
      </x:c>
      <x:c r="G39" s="3" t="str">
        <x:v>skuId已提供；不满足原文明示的format规则（具体标准待确认）</x:v>
      </x:c>
      <x:c r="H39" s="3" t="str">
        <x:v>skuId已提供；不满足原文明示的format规则（具体标准待确认）</x:v>
      </x:c>
      <x:c r="I39" s="3" t="str">
        <x:v>1. 准备满足正常约束的请求
2. 仅对skuId施加上述失败条件
3. 执行POST /api/v1/cart/items并核查约束处理</x:v>
      </x:c>
      <x:c r="J39" s="3" t="str">
        <x:v>识别该字段违反明示约束；具体错误响应未在本正向依据中声明，不补造</x:v>
      </x:c>
      <x:c r="K39" s="3" t="str">
        <x:v>数据格式</x:v>
      </x:c>
      <x:c r="L39" s="3" t="str">
        <x:v>5da471a07e0cc0dce590:586-586 productId和skuId格式合法</x:v>
      </x:c>
      <x:c r="M39" s="3" t="str">
        <x:v>独立机器补充；自动GT；未经业务系统执行</x:v>
      </x:c>
      <x:c r="N39" s="3" t="str">
        <x:v>条件级；format具体标准待确认</x:v>
      </x:c>
    </x:row>
    <x:row r="40" ht="95" hidden="0" customHeight="1">
      <x:c r="A40" s="3" t="str">
        <x:v>SUP-G-003-db53cdda6e8ffee4</x:v>
      </x:c>
      <x:c r="B40" s="3" t="str">
        <x:v>G-003 加入购物车</x:v>
      </x:c>
      <x:c r="C40" s="3" t="str">
        <x:v>异常</x:v>
      </x:c>
      <x:c r="D40" s="3" t="str">
        <x:v>msg-sr-1</x:v>
      </x:c>
      <x:c r="E40" s="3" t="str">
        <x:v>数据完整性：idempotencyKey未提供</x:v>
      </x:c>
      <x:c r="F40" s="3" t="str">
        <x:v>其他字段及前置业务条件满足正常要求</x:v>
      </x:c>
      <x:c r="G40" s="3" t="str">
        <x:v>idempotencyKey未提供</x:v>
      </x:c>
      <x:c r="H40" s="3" t="str">
        <x:v>idempotencyKey未提供</x:v>
      </x:c>
      <x:c r="I40" s="3" t="str">
        <x:v>1. 准备满足正常约束的请求
2. 仅对idempotencyKey施加上述失败条件
3. 执行POST /api/v1/cart/items并核查约束处理</x:v>
      </x:c>
      <x:c r="J40" s="3" t="str">
        <x:v>识别该字段违反明示约束；具体错误响应未在本正向依据中声明，不补造</x:v>
      </x:c>
      <x:c r="K40" s="3" t="str">
        <x:v>数据完整性</x:v>
      </x:c>
      <x:c r="L40" s="3" t="str">
        <x:v>5da471a07e0cc0dce590:143-143 请求体：productId、skuId、quantity、idempotencyKey。
5da471a07e0cc0dce590:584-584 1. ACT-001发送 POST /api/v1/cart/items 请求到在线商城系统，请求体包含 productId、skuId、quantity、idempotencyKey。</x:v>
      </x:c>
      <x:c r="M40" s="3" t="str">
        <x:v>独立机器补充；自动GT；未经业务系统执行</x:v>
      </x:c>
      <x:c r="N40" s="3" t="str">
        <x:v>规则级可执行；执行前准备业务数据</x:v>
      </x:c>
    </x:row>
    <x:row r="41" ht="72" hidden="0" customHeight="1">
      <x:c r="A41" s="3" t="str">
        <x:v>SUP-G-003-bee181bc76d236fa</x:v>
      </x:c>
      <x:c r="B41" s="3" t="str">
        <x:v>G-003 加入购物车</x:v>
      </x:c>
      <x:c r="C41" s="3" t="str">
        <x:v>异常</x:v>
      </x:c>
      <x:c r="D41" s="3" t="str">
        <x:v>msg-sr-1</x:v>
      </x:c>
      <x:c r="E41" s="3" t="str">
        <x:v>数据合法性：idempotencyKey已提供；违反other约束: "非空"</x:v>
      </x:c>
      <x:c r="F41" s="3" t="str">
        <x:v>其他字段及前置业务条件满足正常要求</x:v>
      </x:c>
      <x:c r="G41" s="3" t="str">
        <x:v>idempotencyKey已提供；违反other约束: "非空"</x:v>
      </x:c>
      <x:c r="H41" s="3" t="str">
        <x:v>idempotencyKey已提供；违反other约束: "非空"</x:v>
      </x:c>
      <x:c r="I41" s="3" t="str">
        <x:v>1. 准备满足正常约束的请求
2. 仅对idempotencyKey施加上述失败条件
3. 执行POST /api/v1/cart/items并核查约束处理</x:v>
      </x:c>
      <x:c r="J41" s="3" t="str">
        <x:v>识别该字段违反明示约束；具体错误响应未在本正向依据中声明，不补造</x:v>
      </x:c>
      <x:c r="K41" s="3" t="str">
        <x:v>数据合法性</x:v>
      </x:c>
      <x:c r="L41" s="3" t="str">
        <x:v>5da471a07e0cc0dce590:586-586 idempotencyKey非空</x:v>
      </x:c>
      <x:c r="M41" s="3" t="str">
        <x:v>独立机器补充；自动GT；未经业务系统执行</x:v>
      </x:c>
      <x:c r="N41" s="3" t="str">
        <x:v>规则级可执行；执行前准备业务数据</x:v>
      </x:c>
    </x:row>
    <x:row r="42" ht="72" hidden="0" customHeight="1">
      <x:c r="A42" s="3" t="str">
        <x:v>SUP-G-003-2480df62e0d5749c</x:v>
      </x:c>
      <x:c r="B42" s="3" t="str">
        <x:v>G-003 加入购物车</x:v>
      </x:c>
      <x:c r="C42" s="3" t="str">
        <x:v>异常</x:v>
      </x:c>
      <x:c r="D42" s="3" t="str">
        <x:v>msg-sr-1</x:v>
      </x:c>
      <x:c r="E42" s="3" t="str">
        <x:v>数据完整性：Authorization未提供</x:v>
      </x:c>
      <x:c r="F42" s="3" t="str">
        <x:v>其他字段及前置业务条件满足正常要求</x:v>
      </x:c>
      <x:c r="G42" s="3" t="str">
        <x:v>Authorization未提供</x:v>
      </x:c>
      <x:c r="H42" s="3" t="str">
        <x:v>Authorization未提供</x:v>
      </x:c>
      <x:c r="I42" s="3" t="str">
        <x:v>1. 准备满足正常约束的请求
2. 仅对Authorization施加上述失败条件
3. 执行POST /api/v1/cart/items并核查约束处理</x:v>
      </x:c>
      <x:c r="J42" s="3" t="str">
        <x:v>识别该字段违反明示约束；具体错误响应未在本正向依据中声明，不补造</x:v>
      </x:c>
      <x:c r="K42" s="3" t="str">
        <x:v>数据完整性</x:v>
      </x:c>
      <x:c r="L42" s="3" t="str">
        <x:v>5da471a07e0cc0dce590:578-578 请求携带合法 Authorization Token</x:v>
      </x:c>
      <x:c r="M42" s="3" t="str">
        <x:v>独立机器补充；自动GT；未经业务系统执行</x:v>
      </x:c>
      <x:c r="N42" s="3" t="str">
        <x:v>规则级可执行；执行前准备业务数据</x:v>
      </x:c>
    </x:row>
    <x:row r="43" ht="72" hidden="0" customHeight="1">
      <x:c r="A43" s="3" t="str">
        <x:v>SUP-G-003-d6a7a9ee43cd5cb1</x:v>
      </x:c>
      <x:c r="B43" s="3" t="str">
        <x:v>G-003 加入购物车</x:v>
      </x:c>
      <x:c r="C43" s="3" t="str">
        <x:v>异常</x:v>
      </x:c>
      <x:c r="D43" s="3" t="str">
        <x:v>msg-sr-1</x:v>
      </x:c>
      <x:c r="E43" s="3" t="str">
        <x:v>服务可用性：在线商城购物系统不可用，无法执行当前操作</x:v>
      </x:c>
      <x:c r="F43" s="3" t="str">
        <x:v>调用方及其他依赖满足本次操作前置条件</x:v>
      </x:c>
      <x:c r="G43" s="3" t="str">
        <x:v>在线商城购物系统不可用，无法执行当前操作</x:v>
      </x:c>
      <x:c r="H43" s="3" t="str">
        <x:v>使本次被调用服务不可用</x:v>
      </x:c>
      <x:c r="I43" s="3" t="str">
        <x:v>1. 准备本次合法调用
2. 使在线商城购物系统不可用
3. 发起POST /api/v1/cart/items并记录调用结果</x:v>
      </x:c>
      <x:c r="J43" s="3" t="str">
        <x:v>本次操作无法正常完成；具体故障原因、错误码和恢复行为未声明，不补造</x:v>
      </x:c>
      <x:c r="K43" s="3" t="str">
        <x:v>服务可用性</x:v>
      </x:c>
      <x:c r="L43" s="3" t="str">
        <x:v>5da471a07e0cc0dce590:584-584 1. ACT-001发送 POST /api/v1/cart/items 请求到在线商城系统，请求体包含 productId、skuId、quantity、idempotencyKey。</x:v>
      </x:c>
      <x:c r="M43" s="3" t="str">
        <x:v>独立机器补充；自动GT；未经业务系统执行</x:v>
      </x:c>
      <x:c r="N43" s="3" t="str">
        <x:v>规则级可执行；执行前准备业务数据</x:v>
      </x:c>
    </x:row>
    <x:row r="44" ht="72" hidden="0" customHeight="1">
      <x:c r="A44" s="3" t="str">
        <x:v>SUP-G-003-c51aa219701acd04</x:v>
      </x:c>
      <x:c r="B44" s="3" t="str">
        <x:v>G-003 加入购物车</x:v>
      </x:c>
      <x:c r="C44" s="3" t="str">
        <x:v>异常</x:v>
      </x:c>
      <x:c r="D44" s="3" t="str">
        <x:v>msg-sr-6</x:v>
      </x:c>
      <x:c r="E44" s="3" t="str">
        <x:v>服务可用性：CartService不可用，无法执行当前操作</x:v>
      </x:c>
      <x:c r="F44" s="3" t="str">
        <x:v>调用方及其他依赖满足本次操作前置条件</x:v>
      </x:c>
      <x:c r="G44" s="3" t="str">
        <x:v>CartService不可用，无法执行当前操作</x:v>
      </x:c>
      <x:c r="H44" s="3" t="str">
        <x:v>使本次被调用服务不可用</x:v>
      </x:c>
      <x:c r="I44" s="3" t="str">
        <x:v>1. 准备本次合法调用
2. 使CartService不可用
3. 发起加入购物车并记录调用结果</x:v>
      </x:c>
      <x:c r="J44" s="3" t="str">
        <x:v>本次操作无法正常完成；具体故障原因、错误码和恢复行为未声明，不补造</x:v>
      </x:c>
      <x:c r="K44" s="3" t="str">
        <x:v>服务可用性</x:v>
      </x:c>
      <x:c r="L44" s="3" t="str">
        <x:v>5da471a07e0cc0dce590:590-590 7. 在线商城系统调用CartService的加入购物车能力，传入顾客ID、productId、skuId、quantity、idempotencyKey。</x:v>
      </x:c>
      <x:c r="M44" s="3" t="str">
        <x:v>独立机器补充；自动GT；未经业务系统执行</x:v>
      </x:c>
      <x:c r="N44" s="3" t="str">
        <x:v>规则级可执行；执行前准备业务数据</x:v>
      </x:c>
    </x:row>
    <x:row r="45" ht="95" hidden="0" customHeight="1">
      <x:c r="A45" s="3" t="str">
        <x:v>SUP-G-003-48b32fbd52277fb5</x:v>
      </x:c>
      <x:c r="B45" s="3" t="str">
        <x:v>G-003 加入购物车</x:v>
      </x:c>
      <x:c r="C45" s="3" t="str">
        <x:v>异常</x:v>
      </x:c>
      <x:c r="D45" s="3" t="str">
        <x:v>msg-sr-1</x:v>
      </x:c>
      <x:c r="E45" s="3" t="str">
        <x:v>变更业务约束：再次添加同一SKU，使得累计数量超过限购规则 limit_per_order</x:v>
      </x:c>
      <x:c r="F45" s="3" t="str">
        <x:v>购物车中已存在该商品SKU的条目；当前购物车中该SKU的数量为 N</x:v>
      </x:c>
      <x:c r="G45" s="3" t="str">
        <x:v>再次添加同一SKU，使得累计数量超过限购规则 limit_per_order</x:v>
      </x:c>
      <x:c r="H45" s="3" t="str">
        <x:v>{"productId": "valid_sku", "quantity": M, "idempotencyKey": "unique_key_2"} // M + N &gt; limit_per_order</x:v>
      </x:c>
      <x:c r="I45" s="3" t="str">
        <x:v>1. 确认购物车中已有 productId 对应的数量为 N 的条目
2. 发送 POST /api/v1/cart/items 请求，携带 quantity=M，使得 N+M &gt; limit_per_order</x:v>
      </x:c>
      <x:c r="J45" s="3" t="str">
        <x:v>系统拒绝添加，返回业务异常提示超出限购上限</x:v>
      </x:c>
      <x:c r="K45" s="3" t="str">
        <x:v>变更业务约束</x:v>
      </x:c>
      <x:c r="L45" s="3" t="str">
        <x:v>5da471a07e0cc0dce590:589-589 6. 在线商城系统确认商品状态为 ON_SALE，并校验库存（stock_quantity &gt;= quantity）和限购规则（quantity &lt;= limit_per_order）。
5da471a07e0cc0dce590:579-579 - 目标商品状态为 ON_SALE，目标SKU库存充足且有效。</x:v>
      </x:c>
      <x:c r="M45" s="3" t="str">
        <x:v>独立机器补充；自动GT；未经业务系统执行</x:v>
      </x:c>
      <x:c r="N45" s="3" t="str">
        <x:v>规则级可执行；执行前准备业务数据</x:v>
      </x:c>
    </x:row>
    <x:row r="46" ht="110" hidden="0" customHeight="1">
      <x:c r="A46" s="3" t="str">
        <x:v>SUP-G-003-c6459ed1c947b839</x:v>
      </x:c>
      <x:c r="B46" s="3" t="str">
        <x:v>G-003 加入购物车</x:v>
      </x:c>
      <x:c r="C46" s="3" t="str">
        <x:v>异常</x:v>
      </x:c>
      <x:c r="D46" s="3" t="str">
        <x:v>msg-sr-1</x:v>
      </x:c>
      <x:c r="E46" s="3" t="str">
        <x:v>资源存在性：目标SKU在系统中不存在，导致资源存在性校验失败</x:v>
      </x:c>
      <x:c r="F46" s="3" t="str">
        <x:v>目标商品状态为 ON_SALE；目标SKU库存充足且有效；ProductCatalogService 可用</x:v>
      </x:c>
      <x:c r="G46" s="3" t="str">
        <x:v>目标SKU在系统中不存在，导致资源存在性校验失败</x:v>
      </x:c>
      <x:c r="H46" s="3" t="str">
        <x:v>skuId=INVALID_SKU_999</x:v>
      </x:c>
      <x:c r="I46" s="3" t="str">
        <x:v>1. 顾客发送 POST /api/v1/cart/items 请求，body 中 skuId 设置为 INVALID_SKU_999
2. 在线商城购物系统调用 ProductCatalogService 查询 product 表和 sku 表
3. ProductCatalogService 未找到匹配的有效 SKU 记录并返回校验失败</x:v>
      </x:c>
      <x:c r="J46" s="3" t="str">
        <x:v>加入购物车操作被拒绝，系统返回SKU无效或不存在的错误响应</x:v>
      </x:c>
      <x:c r="K46" s="3" t="str">
        <x:v>资源存在性</x:v>
      </x:c>
      <x:c r="L46" s="3" t="str">
        <x:v>5da471a07e0cc0dce590:579-579 - 目标商品状态为 ON_SALE，目标SKU库存充足且有效。
5da471a07e0cc0dce590:588-588 5. ProductCatalogService查询 product 表和 sku 表，获取 product_id、product_name、status、stock_quantity、sale_price、original_price、limit_per_order，并返回校验结果。</x:v>
      </x:c>
      <x:c r="M46" s="3" t="str">
        <x:v>独立机器补充；自动GT；未经业务系统执行</x:v>
      </x:c>
      <x:c r="N46" s="3" t="str">
        <x:v>条件级；原文仅要求SKU有效且库存充足，未明示SKU不存在时的具体错误码或响应格式</x:v>
      </x:c>
    </x:row>
    <x:row r="47" ht="80" hidden="0" customHeight="1">
      <x:c r="A47" s="3" t="str">
        <x:v>SUP-G-003-bae4577200695b09</x:v>
      </x:c>
      <x:c r="B47" s="3" t="str">
        <x:v>G-003 加入购物车</x:v>
      </x:c>
      <x:c r="C47" s="3" t="str">
        <x:v>异常</x:v>
      </x:c>
      <x:c r="D47" s="3" t="str">
        <x:v>msg-sr-3</x:v>
      </x:c>
      <x:c r="E47" s="3" t="str">
        <x:v>服务可用性：sku表不可用，无法执行当前操作</x:v>
      </x:c>
      <x:c r="F47" s="3" t="str">
        <x:v>调用方及其他依赖满足本次操作前置条件</x:v>
      </x:c>
      <x:c r="G47" s="3" t="str">
        <x:v>sku表不可用，无法执行当前操作</x:v>
      </x:c>
      <x:c r="H47" s="3" t="str">
        <x:v>使本次被调用服务不可用</x:v>
      </x:c>
      <x:c r="I47" s="3" t="str">
        <x:v>1. 准备本次合法调用
2. 使sku表不可用
3. 发起查询product表和sku表并记录调用结果</x:v>
      </x:c>
      <x:c r="J47" s="3" t="str">
        <x:v>本次操作无法正常完成；具体故障原因、错误码和恢复行为未声明，不补造</x:v>
      </x:c>
      <x:c r="K47" s="3" t="str">
        <x:v>服务可用性</x:v>
      </x:c>
      <x:c r="L47" s="3" t="str">
        <x:v>5da471a07e0cc0dce590:588-588 5. ProductCatalogService查询 product 表和 sku 表，获取 product_id、product_name、status、stock_quantity、sale_price、original_price、limit_per_order，并返回校验结果。</x:v>
      </x:c>
      <x:c r="M47" s="3" t="str">
        <x:v>独立机器补充；自动GT；未经业务系统执行</x:v>
      </x:c>
      <x:c r="N47" s="3" t="str">
        <x:v>规则级可执行；执行前准备业务数据</x:v>
      </x:c>
    </x:row>
    <x:row r="48" ht="95" hidden="0" customHeight="1">
      <x:c r="A48" s="3" t="str">
        <x:v>SUP-G-003-225e30635ce21256</x:v>
      </x:c>
      <x:c r="B48" s="3" t="str">
        <x:v>G-003 加入购物车</x:v>
      </x:c>
      <x:c r="C48" s="3" t="str">
        <x:v>异常</x:v>
      </x:c>
      <x:c r="D48" s="3" t="str">
        <x:v>msg-sr-2</x:v>
      </x:c>
      <x:c r="E48" s="3" t="str">
        <x:v>资源存在性：productId对应的商品在product表中不存在</x:v>
      </x:c>
      <x:c r="F48" s="3" t="str">
        <x:v>用户已登录并发起加入购物车请求；请求包含有效的productId和quantity参数；ProductCatalogService服务可用</x:v>
      </x:c>
      <x:c r="G48" s="3" t="str">
        <x:v>productId对应的商品在product表中不存在</x:v>
      </x:c>
      <x:c r="H48" s="3" t="str">
        <x:v>不存在的productId（如999999999）</x:v>
      </x:c>
      <x:c r="I48" s="3" t="str">
        <x:v>1. 构造加入购物车请求，携带不存在的productId
2. 发送请求至在线商城购物系统
3. 系统调用ProductCatalogService进行商品与SKU校验
4. ProductCatalogService查询product表和sku表</x:v>
      </x:c>
      <x:c r="J48" s="3" t="str">
        <x:v>系统返回商品不存在的错误提示，不将商品加入购物车</x:v>
      </x:c>
      <x:c r="K48" s="3" t="str">
        <x:v>资源存在性</x:v>
      </x:c>
      <x:c r="L48" s="3" t="str">
        <x:v>5da471a07e0cc0dce590:588-588 5. ProductCatalogService查询 product 表和 sku 表，获取 product_id、product_name、status、stock_quantity、sale_price、original_price、limit_per_order，并返回校验结果。</x:v>
      </x:c>
      <x:c r="M48" s="3" t="str">
        <x:v>独立机器补充；自动GT；未经业务系统执行</x:v>
      </x:c>
      <x:c r="N48" s="3" t="str">
        <x:v>规则级可执行；执行前准备业务数据</x:v>
      </x:c>
    </x:row>
    <x:row r="49" ht="80" hidden="0" customHeight="1">
      <x:c r="A49" s="3" t="str">
        <x:v>SUP-G-003-e780fc0ff1b87d3b</x:v>
      </x:c>
      <x:c r="B49" s="3" t="str">
        <x:v>G-003 加入购物车</x:v>
      </x:c>
      <x:c r="C49" s="3" t="str">
        <x:v>异常</x:v>
      </x:c>
      <x:c r="D49" s="3" t="str">
        <x:v>msg-sr-7</x:v>
      </x:c>
      <x:c r="E49" s="3" t="str">
        <x:v>服务可用性：cart_item表不可用，无法执行当前操作</x:v>
      </x:c>
      <x:c r="F49" s="3" t="str">
        <x:v>调用方及其他依赖满足本次操作前置条件</x:v>
      </x:c>
      <x:c r="G49" s="3" t="str">
        <x:v>cart_item表不可用，无法执行当前操作</x:v>
      </x:c>
      <x:c r="H49" s="3" t="str">
        <x:v>使本次被调用服务不可用</x:v>
      </x:c>
      <x:c r="I49" s="3" t="str">
        <x:v>1. 准备本次合法调用
2. 使cart_item表不可用
3. 发起写入cart_item表并记录调用结果</x:v>
      </x:c>
      <x:c r="J49" s="3" t="str">
        <x:v>本次操作无法正常完成；具体故障原因、错误码和恢复行为未声明，不补造</x:v>
      </x:c>
      <x:c r="K49" s="3" t="str">
        <x:v>服务可用性</x:v>
      </x:c>
      <x:c r="L49" s="3" t="str">
        <x:v>5da471a07e0cc0dce590:592-592 9. CartService写入 cart_item 表（字段包括 cart_item_id、customer_id、product_id、sku_id、quantity、unit_price、created_at、updated_at），并计算购物车商品总数和金额汇总。</x:v>
      </x:c>
      <x:c r="M49" s="3" t="str">
        <x:v>独立机器补充；自动GT；未经业务系统执行</x:v>
      </x:c>
      <x:c r="N49" s="3" t="str">
        <x:v>规则级可执行；执行前准备业务数据</x:v>
      </x:c>
    </x:row>
    <x:row r="50" ht="110" hidden="0" customHeight="1">
      <x:c r="A50" s="3" t="str">
        <x:v>SUP-G-003-3d64363afe20c56f</x:v>
      </x:c>
      <x:c r="B50" s="3" t="str">
        <x:v>G-003 加入购物车</x:v>
      </x:c>
      <x:c r="C50" s="3" t="str">
        <x:v>异常</x:v>
      </x:c>
      <x:c r="D50" s="3" t="str">
        <x:v>msg-sr-7</x:v>
      </x:c>
      <x:c r="E50" s="3" t="str">
        <x:v>幂等性：使用与上一次成功写入完全相同的业务参数（含相同cart_item_id等主键/唯一键字段）再次发起写入请求，导致数据库中产生重复的购物车记录</x:v>
      </x:c>
      <x:c r="F50" s="3" t="str">
        <x:v>CartService已向cart_item表成功写入一条包含特定cart_item_id、customer_id、product_id、sku_id及quantity=1的记录</x:v>
      </x:c>
      <x:c r="G50" s="3" t="str">
        <x:v>使用与上一次成功写入完全相同的业务参数（含相同cart_item_id等主键/唯一键字段）再次发起写入请求，导致数据库中产生重复的购物车记录</x:v>
      </x:c>
      <x:c r="H50" s="3" t="str">
        <x:v>重复提交与前一次成功请求完全一致的cart_item数据（包括相同的cart_item_id、customer_id、product_id、sku_id、quantity=1等）</x:v>
      </x:c>
      <x:c r="I50" s="3" t="str">
        <x:v>1. 1. CartService向cart_item表发送第一次写入请求，包含特定cart_item_id及quantity=1
2. 2. 数据库成功写入记录，返回成功状态
3. 3. CartService使用完全相同的参数再次向cart_item表发送写入请求
4. 4. 观察数据库记录变化及返回结果</x:v>
      </x:c>
      <x:c r="J50" s="3" t="str">
        <x:v>系统识别重复请求，拒绝第二次写入操作，确保cart_item表中仅存在一条对应记录且数量未因重复请求而错误增加（保持quantity=1），不产生副作用</x:v>
      </x:c>
      <x:c r="K50" s="3" t="str">
        <x:v>幂等性</x:v>
      </x:c>
      <x:c r="L50" s="3" t="str">
        <x:v>5da471a07e0cc0dce590:592-592 9. CartService写入 cart_item 表（字段包括 cart_item_id、customer_id、product_id、sku_id、quantity、unit_price、created_at、updated_at），并计算购物车商品总数和金额汇总。</x:v>
      </x:c>
      <x:c r="M50" s="3" t="str">
        <x:v>独立机器补充；自动GT；未经业务系统执行</x:v>
      </x:c>
      <x:c r="N50" s="3" t="str">
        <x:v>规则级可执行；执行前准备业务数据</x:v>
      </x:c>
    </x:row>
    <x:row r="51" ht="80" hidden="0" customHeight="1">
      <x:c r="A51" s="3" t="str">
        <x:v>SUP-G-003-P-fe34f3463dad</x:v>
      </x:c>
      <x:c r="B51" s="3" t="str">
        <x:v>G-003 加入购物车</x:v>
      </x:c>
      <x:c r="C51" s="3" t="str">
        <x:v>待确认</x:v>
      </x:c>
      <x:c r="D51" s="3" t="str">
        <x:v>msg-sr-1</x:v>
      </x:c>
      <x:c r="E51" s="3" t="str">
        <x:v>补充候选待确认</x:v>
      </x:c>
      <x:c r="F51" s="3" t="str">
        <x:v>需业务确认本条正常规则</x:v>
      </x:c>
      <x:c r="G51" s="3" t="str">
        <x:v>补充测试经有界修复仍未通过，不计GT：重复请求本身是正常输入，只有违反幂等保证的结果才是异常；原候选：使用与上一次成功添加该SKU相同的idempotencyKey再次发起添加请求</x:v>
      </x:c>
      <x:c r="H51" s="3" t="str">
        <x:v>待确认</x:v>
      </x:c>
      <x:c r="I51" s="3" t="str">
        <x:v>先确认失败条件，不执行未知断言</x:v>
      </x:c>
      <x:c r="J51" s="3" t="str">
        <x:v>待确认</x:v>
      </x:c>
      <x:c r="K51" s="3" t="str">
        <x:v>待确认</x:v>
      </x:c>
      <x:c r="L51" s="3" t="str">
        <x:v>8. CartService按 idempotencyKey 执行幂等校验；若同一SKU已存在于购物车，则累加数量并校验累加后不超限购上限。
7. 在线商城系统调用CartService的加入购物车能力，传入顾客ID、productId、skuId、quantity、idempotencyKey。</x:v>
      </x:c>
      <x:c r="M51" s="3" t="str">
        <x:v>机器候选；未通过校验，不计GT</x:v>
      </x:c>
      <x:c r="N51" s="3" t="str">
        <x:v>不计分；需确认后建立新版本</x:v>
      </x:c>
    </x:row>
    <x:row r="52" ht="170" hidden="0" customHeight="1">
      <x:c r="A52" s="3" t="str">
        <x:v>SUP-G-004-2c5f933035ff55a9</x:v>
      </x:c>
      <x:c r="B52" s="3" t="str">
        <x:v>G-004 创建订单</x:v>
      </x:c>
      <x:c r="C52" s="3" t="str">
        <x:v>异常</x:v>
      </x:c>
      <x:c r="D52" s="3" t="str">
        <x:v>msg-sr-1</x:v>
      </x:c>
      <x:c r="E52" s="3" t="str">
        <x:v>数据完整性：cartItemIds未提供</x:v>
      </x:c>
      <x:c r="F52" s="3" t="str">
        <x:v>其他字段及前置业务条件满足正常要求</x:v>
      </x:c>
      <x:c r="G52" s="3" t="str">
        <x:v>cartItemIds未提供</x:v>
      </x:c>
      <x:c r="H52" s="3" t="str">
        <x:v>cartItemIds未提供</x:v>
      </x:c>
      <x:c r="I52" s="3" t="str">
        <x:v>1. 准备满足正常约束的请求
2. 仅对cartItemIds施加上述失败条件
3. 执行POST /api/v1/orders并核查约束处理</x:v>
      </x:c>
      <x:c r="J52" s="3" t="str">
        <x:v>识别该字段违反明示约束；具体错误响应未在本正向依据中声明，不补造</x:v>
      </x:c>
      <x:c r="K52" s="3" t="str">
        <x:v>数据完整性</x:v>
      </x:c>
      <x:c r="L52" s="3" t="str">
        <x:v>5da471a07e0cc0dce590:163-163 - 请求体：cartItemIds、addressId、couponId、idempotencyKey、confirmedAmount。
5da471a07e0cc0dce590:388-388 - 关键请求参数：cartItemIds、addressId、couponId、idempotencyKey、confirmedAmount
5da471a07e0cc0dce590:633-633 1. ACT-001发送 POST /api/v1/orders 请求到在线商城系统，请求体包含 cartItemIds、addressId、couponId、idempotencyKey、confirmedAmount。
5da471a07e0cc0dce590:635-635 在线商城系统校验请求参数：cartItemIds非空、addressId格式合法、confirmedAmount&gt;=0、idempotencyKey非空。</x:v>
      </x:c>
      <x:c r="M52" s="3" t="str">
        <x:v>独立机器补充；自动GT；未经业务系统执行</x:v>
      </x:c>
      <x:c r="N52" s="3" t="str">
        <x:v>规则级可执行；执行前准备业务数据</x:v>
      </x:c>
    </x:row>
    <x:row r="53" ht="72" hidden="0" customHeight="1">
      <x:c r="A53" s="3" t="str">
        <x:v>SUP-G-004-285c77306ad811cf</x:v>
      </x:c>
      <x:c r="B53" s="3" t="str">
        <x:v>G-004 创建订单</x:v>
      </x:c>
      <x:c r="C53" s="3" t="str">
        <x:v>异常</x:v>
      </x:c>
      <x:c r="D53" s="3" t="str">
        <x:v>msg-sr-1</x:v>
      </x:c>
      <x:c r="E53" s="3" t="str">
        <x:v>数据合法性：cartItemIds已提供；违反other约束: "非空"</x:v>
      </x:c>
      <x:c r="F53" s="3" t="str">
        <x:v>其他字段及前置业务条件满足正常要求</x:v>
      </x:c>
      <x:c r="G53" s="3" t="str">
        <x:v>cartItemIds已提供；违反other约束: "非空"</x:v>
      </x:c>
      <x:c r="H53" s="3" t="str">
        <x:v>cartItemIds已提供；违反other约束: "非空"</x:v>
      </x:c>
      <x:c r="I53" s="3" t="str">
        <x:v>1. 准备满足正常约束的请求
2. 仅对cartItemIds施加上述失败条件
3. 执行POST /api/v1/orders并核查约束处理</x:v>
      </x:c>
      <x:c r="J53" s="3" t="str">
        <x:v>识别该字段违反明示约束；具体错误响应未在本正向依据中声明，不补造</x:v>
      </x:c>
      <x:c r="K53" s="3" t="str">
        <x:v>数据合法性</x:v>
      </x:c>
      <x:c r="L53" s="3" t="str">
        <x:v>5da471a07e0cc0dce590:635-635 在线商城系统校验请求参数：cartItemIds非空、addressId格式合法、confirmedAmount&gt;=0、idempotencyKey非空。</x:v>
      </x:c>
      <x:c r="M53" s="3" t="str">
        <x:v>独立机器补充；自动GT；未经业务系统执行</x:v>
      </x:c>
      <x:c r="N53" s="3" t="str">
        <x:v>规则级可执行；执行前准备业务数据</x:v>
      </x:c>
    </x:row>
    <x:row r="54" ht="170" hidden="0" customHeight="1">
      <x:c r="A54" s="3" t="str">
        <x:v>SUP-G-004-91bb8d03ea7fe0e7</x:v>
      </x:c>
      <x:c r="B54" s="3" t="str">
        <x:v>G-004 创建订单</x:v>
      </x:c>
      <x:c r="C54" s="3" t="str">
        <x:v>异常</x:v>
      </x:c>
      <x:c r="D54" s="3" t="str">
        <x:v>msg-sr-1</x:v>
      </x:c>
      <x:c r="E54" s="3" t="str">
        <x:v>数据完整性：addressId未提供</x:v>
      </x:c>
      <x:c r="F54" s="3" t="str">
        <x:v>其他字段及前置业务条件满足正常要求</x:v>
      </x:c>
      <x:c r="G54" s="3" t="str">
        <x:v>addressId未提供</x:v>
      </x:c>
      <x:c r="H54" s="3" t="str">
        <x:v>addressId未提供</x:v>
      </x:c>
      <x:c r="I54" s="3" t="str">
        <x:v>1. 准备满足正常约束的请求
2. 仅对addressId施加上述失败条件
3. 执行POST /api/v1/orders并核查约束处理</x:v>
      </x:c>
      <x:c r="J54" s="3" t="str">
        <x:v>识别该字段违反明示约束；具体错误响应未在本正向依据中声明，不补造</x:v>
      </x:c>
      <x:c r="K54" s="3" t="str">
        <x:v>数据完整性</x:v>
      </x:c>
      <x:c r="L54" s="3" t="str">
        <x:v>5da471a07e0cc0dce590:163-163 - 请求体：cartItemIds、addressId、couponId、idempotencyKey、confirmedAmount。
5da471a07e0cc0dce590:388-388 - 关键请求参数：cartItemIds、addressId、couponId、idempotencyKey、confirmedAmount
5da471a07e0cc0dce590:633-633 1. ACT-001发送 POST /api/v1/orders 请求到在线商城系统，请求体包含 cartItemIds、addressId、couponId、idempotencyKey、confirmedAmount。
5da471a07e0cc0dce590:635-635 在线商城系统校验请求参数：cartItemIds非空、addressId格式合法、confirmedAmount&gt;=0、idempotencyKey非空。</x:v>
      </x:c>
      <x:c r="M54" s="3" t="str">
        <x:v>独立机器补充；自动GT；未经业务系统执行</x:v>
      </x:c>
      <x:c r="N54" s="3" t="str">
        <x:v>规则级可执行；执行前准备业务数据</x:v>
      </x:c>
    </x:row>
    <x:row r="55" ht="72" hidden="0" customHeight="1">
      <x:c r="A55" s="3" t="str">
        <x:v>SUP-G-004-3d0cf9918b1f13de</x:v>
      </x:c>
      <x:c r="B55" s="3" t="str">
        <x:v>G-004 创建订单</x:v>
      </x:c>
      <x:c r="C55" s="3" t="str">
        <x:v>异常</x:v>
      </x:c>
      <x:c r="D55" s="3" t="str">
        <x:v>msg-sr-1</x:v>
      </x:c>
      <x:c r="E55" s="3" t="str">
        <x:v>数据格式：addressId已提供；不满足原文明示的format规则（具体标准待确认）</x:v>
      </x:c>
      <x:c r="F55" s="3" t="str">
        <x:v>其他字段及前置业务条件满足正常要求</x:v>
      </x:c>
      <x:c r="G55" s="3" t="str">
        <x:v>addressId已提供；不满足原文明示的format规则（具体标准待确认）</x:v>
      </x:c>
      <x:c r="H55" s="3" t="str">
        <x:v>addressId已提供；不满足原文明示的format规则（具体标准待确认）</x:v>
      </x:c>
      <x:c r="I55" s="3" t="str">
        <x:v>1. 准备满足正常约束的请求
2. 仅对addressId施加上述失败条件
3. 执行POST /api/v1/orders并核查约束处理</x:v>
      </x:c>
      <x:c r="J55" s="3" t="str">
        <x:v>识别该字段违反明示约束；具体错误响应未在本正向依据中声明，不补造</x:v>
      </x:c>
      <x:c r="K55" s="3" t="str">
        <x:v>数据格式</x:v>
      </x:c>
      <x:c r="L55" s="3" t="str">
        <x:v>5da471a07e0cc0dce590:635-635 在线商城系统校验请求参数：cartItemIds非空、addressId格式合法、confirmedAmount&gt;=0、idempotencyKey非空。</x:v>
      </x:c>
      <x:c r="M55" s="3" t="str">
        <x:v>独立机器补充；自动GT；未经业务系统执行</x:v>
      </x:c>
      <x:c r="N55" s="3" t="str">
        <x:v>条件级；format具体标准待确认</x:v>
      </x:c>
    </x:row>
    <x:row r="56" ht="170" hidden="0" customHeight="1">
      <x:c r="A56" s="3" t="str">
        <x:v>SUP-G-004-cfae8b5892df471e</x:v>
      </x:c>
      <x:c r="B56" s="3" t="str">
        <x:v>G-004 创建订单</x:v>
      </x:c>
      <x:c r="C56" s="3" t="str">
        <x:v>异常</x:v>
      </x:c>
      <x:c r="D56" s="3" t="str">
        <x:v>msg-sr-1</x:v>
      </x:c>
      <x:c r="E56" s="3" t="str">
        <x:v>数据完整性：idempotencyKey未提供</x:v>
      </x:c>
      <x:c r="F56" s="3" t="str">
        <x:v>其他字段及前置业务条件满足正常要求</x:v>
      </x:c>
      <x:c r="G56" s="3" t="str">
        <x:v>idempotencyKey未提供</x:v>
      </x:c>
      <x:c r="H56" s="3" t="str">
        <x:v>idempotencyKey未提供</x:v>
      </x:c>
      <x:c r="I56" s="3" t="str">
        <x:v>1. 准备满足正常约束的请求
2. 仅对idempotencyKey施加上述失败条件
3. 执行POST /api/v1/orders并核查约束处理</x:v>
      </x:c>
      <x:c r="J56" s="3" t="str">
        <x:v>识别该字段违反明示约束；具体错误响应未在本正向依据中声明，不补造</x:v>
      </x:c>
      <x:c r="K56" s="3" t="str">
        <x:v>数据完整性</x:v>
      </x:c>
      <x:c r="L56" s="3" t="str">
        <x:v>5da471a07e0cc0dce590:163-163 - 请求体：cartItemIds、addressId、couponId、idempotencyKey、confirmedAmount。
5da471a07e0cc0dce590:388-388 - 关键请求参数：cartItemIds、addressId、couponId、idempotencyKey、confirmedAmount
5da471a07e0cc0dce590:633-633 1. ACT-001发送 POST /api/v1/orders 请求到在线商城系统，请求体包含 cartItemIds、addressId、couponId、idempotencyKey、confirmedAmount。
5da471a07e0cc0dce590:635-635 在线商城系统校验请求参数：cartItemIds非空、addressId格式合法、confirmedAmount&gt;=0、idempotencyKey非空。</x:v>
      </x:c>
      <x:c r="M56" s="3" t="str">
        <x:v>独立机器补充；自动GT；未经业务系统执行</x:v>
      </x:c>
      <x:c r="N56" s="3" t="str">
        <x:v>规则级可执行；执行前准备业务数据</x:v>
      </x:c>
    </x:row>
    <x:row r="57" ht="72" hidden="0" customHeight="1">
      <x:c r="A57" s="3" t="str">
        <x:v>SUP-G-004-d16dc79e4595383e</x:v>
      </x:c>
      <x:c r="B57" s="3" t="str">
        <x:v>G-004 创建订单</x:v>
      </x:c>
      <x:c r="C57" s="3" t="str">
        <x:v>异常</x:v>
      </x:c>
      <x:c r="D57" s="3" t="str">
        <x:v>msg-sr-1</x:v>
      </x:c>
      <x:c r="E57" s="3" t="str">
        <x:v>数据合法性：idempotencyKey已提供；违反other约束: "非空"</x:v>
      </x:c>
      <x:c r="F57" s="3" t="str">
        <x:v>其他字段及前置业务条件满足正常要求</x:v>
      </x:c>
      <x:c r="G57" s="3" t="str">
        <x:v>idempotencyKey已提供；违反other约束: "非空"</x:v>
      </x:c>
      <x:c r="H57" s="3" t="str">
        <x:v>idempotencyKey已提供；违反other约束: "非空"</x:v>
      </x:c>
      <x:c r="I57" s="3" t="str">
        <x:v>1. 准备满足正常约束的请求
2. 仅对idempotencyKey施加上述失败条件
3. 执行POST /api/v1/orders并核查约束处理</x:v>
      </x:c>
      <x:c r="J57" s="3" t="str">
        <x:v>识别该字段违反明示约束；具体错误响应未在本正向依据中声明，不补造</x:v>
      </x:c>
      <x:c r="K57" s="3" t="str">
        <x:v>数据合法性</x:v>
      </x:c>
      <x:c r="L57" s="3" t="str">
        <x:v>5da471a07e0cc0dce590:635-635 在线商城系统校验请求参数：cartItemIds非空、addressId格式合法、confirmedAmount&gt;=0、idempotencyKey非空。</x:v>
      </x:c>
      <x:c r="M57" s="3" t="str">
        <x:v>独立机器补充；自动GT；未经业务系统执行</x:v>
      </x:c>
      <x:c r="N57" s="3" t="str">
        <x:v>规则级可执行；执行前准备业务数据</x:v>
      </x:c>
    </x:row>
    <x:row r="58" ht="170" hidden="0" customHeight="1">
      <x:c r="A58" s="3" t="str">
        <x:v>SUP-G-004-8bf84b73fbd050cb</x:v>
      </x:c>
      <x:c r="B58" s="3" t="str">
        <x:v>G-004 创建订单</x:v>
      </x:c>
      <x:c r="C58" s="3" t="str">
        <x:v>异常</x:v>
      </x:c>
      <x:c r="D58" s="3" t="str">
        <x:v>msg-sr-1</x:v>
      </x:c>
      <x:c r="E58" s="3" t="str">
        <x:v>数据完整性：confirmedAmount未提供</x:v>
      </x:c>
      <x:c r="F58" s="3" t="str">
        <x:v>其他字段及前置业务条件满足正常要求</x:v>
      </x:c>
      <x:c r="G58" s="3" t="str">
        <x:v>confirmedAmount未提供</x:v>
      </x:c>
      <x:c r="H58" s="3" t="str">
        <x:v>confirmedAmount未提供</x:v>
      </x:c>
      <x:c r="I58" s="3" t="str">
        <x:v>1. 准备满足正常约束的请求
2. 仅对confirmedAmount施加上述失败条件
3. 执行POST /api/v1/orders并核查约束处理</x:v>
      </x:c>
      <x:c r="J58" s="3" t="str">
        <x:v>识别该字段违反明示约束；具体错误响应未在本正向依据中声明，不补造</x:v>
      </x:c>
      <x:c r="K58" s="3" t="str">
        <x:v>数据完整性</x:v>
      </x:c>
      <x:c r="L58" s="3" t="str">
        <x:v>5da471a07e0cc0dce590:163-163 - 请求体：cartItemIds、addressId、couponId、idempotencyKey、confirmedAmount。
5da471a07e0cc0dce590:388-388 - 关键请求参数：cartItemIds、addressId、couponId、idempotencyKey、confirmedAmount
5da471a07e0cc0dce590:633-633 1. ACT-001发送 POST /api/v1/orders 请求到在线商城系统，请求体包含 cartItemIds、addressId、couponId、idempotencyKey、confirmedAmount。
5da471a07e0cc0dce590:635-635 在线商城系统校验请求参数：cartItemIds非空、addressId格式合法、confirmedAmount&gt;=0、idempotencyKey非空。</x:v>
      </x:c>
      <x:c r="M58" s="3" t="str">
        <x:v>独立机器补充；自动GT；未经业务系统执行</x:v>
      </x:c>
      <x:c r="N58" s="3" t="str">
        <x:v>规则级可执行；执行前准备业务数据</x:v>
      </x:c>
    </x:row>
    <x:row r="59" ht="72" hidden="0" customHeight="1">
      <x:c r="A59" s="3" t="str">
        <x:v>SUP-G-004-b32f4ce4b4239533</x:v>
      </x:c>
      <x:c r="B59" s="3" t="str">
        <x:v>G-004 创建订单</x:v>
      </x:c>
      <x:c r="C59" s="3" t="str">
        <x:v>异常</x:v>
      </x:c>
      <x:c r="D59" s="3" t="str">
        <x:v>msg-sr-1</x:v>
      </x:c>
      <x:c r="E59" s="3" t="str">
        <x:v>数据范围：confirmedAmount已提供；违反minimum约束: 0</x:v>
      </x:c>
      <x:c r="F59" s="3" t="str">
        <x:v>其他字段及前置业务条件满足正常要求</x:v>
      </x:c>
      <x:c r="G59" s="3" t="str">
        <x:v>confirmedAmount已提供；违反minimum约束: 0</x:v>
      </x:c>
      <x:c r="H59" s="3" t="str">
        <x:v>confirmedAmount已提供；违反minimum约束: 0</x:v>
      </x:c>
      <x:c r="I59" s="3" t="str">
        <x:v>1. 准备满足正常约束的请求
2. 仅对confirmedAmount施加上述失败条件
3. 执行POST /api/v1/orders并核查约束处理</x:v>
      </x:c>
      <x:c r="J59" s="3" t="str">
        <x:v>识别该字段违反明示约束；具体错误响应未在本正向依据中声明，不补造</x:v>
      </x:c>
      <x:c r="K59" s="3" t="str">
        <x:v>数据范围</x:v>
      </x:c>
      <x:c r="L59" s="3" t="str">
        <x:v>5da471a07e0cc0dce590:635-635 在线商城系统校验请求参数：cartItemIds非空、addressId格式合法、confirmedAmount&gt;=0、idempotencyKey非空。</x:v>
      </x:c>
      <x:c r="M59" s="3" t="str">
        <x:v>独立机器补充；自动GT；未经业务系统执行</x:v>
      </x:c>
      <x:c r="N59" s="3" t="str">
        <x:v>规则级可执行；执行前准备业务数据</x:v>
      </x:c>
    </x:row>
    <x:row r="60" ht="95" hidden="0" customHeight="1">
      <x:c r="A60" s="3" t="str">
        <x:v>SUP-G-004-3929858681ad776e</x:v>
      </x:c>
      <x:c r="B60" s="3" t="str">
        <x:v>G-004 创建订单</x:v>
      </x:c>
      <x:c r="C60" s="3" t="str">
        <x:v>异常</x:v>
      </x:c>
      <x:c r="D60" s="3" t="str">
        <x:v>msg-sr-1</x:v>
      </x:c>
      <x:c r="E60" s="3" t="str">
        <x:v>服务可用性：在线商城购物系统不可用，无法执行当前操作</x:v>
      </x:c>
      <x:c r="F60" s="3" t="str">
        <x:v>调用方及其他依赖满足本次操作前置条件</x:v>
      </x:c>
      <x:c r="G60" s="3" t="str">
        <x:v>在线商城购物系统不可用，无法执行当前操作</x:v>
      </x:c>
      <x:c r="H60" s="3" t="str">
        <x:v>使本次被调用服务不可用</x:v>
      </x:c>
      <x:c r="I60" s="3" t="str">
        <x:v>1. 准备本次合法调用
2. 使在线商城购物系统不可用
3. 发起POST /api/v1/orders并记录调用结果</x:v>
      </x:c>
      <x:c r="J60" s="3" t="str">
        <x:v>本次操作无法正常完成；具体故障原因、错误码和恢复行为未声明，不补造</x:v>
      </x:c>
      <x:c r="K60" s="3" t="str">
        <x:v>服务可用性</x:v>
      </x:c>
      <x:c r="L60" s="3" t="str">
        <x:v>5da471a07e0cc0dce590:633-633 1. ACT-001发送 POST /api/v1/orders 请求到在线商城系统，请求体包含 cartItemIds、addressId、couponId、idempotencyKey、confirmedAmount。
5da471a07e0cc0dce590:615-615 | 方法/路径 | POST /api/v1/orders |</x:v>
      </x:c>
      <x:c r="M60" s="3" t="str">
        <x:v>独立机器补充；自动GT；未经业务系统执行</x:v>
      </x:c>
      <x:c r="N60" s="3" t="str">
        <x:v>规则级可执行；执行前准备业务数据</x:v>
      </x:c>
    </x:row>
    <x:row r="61" ht="72" hidden="0" customHeight="1">
      <x:c r="A61" s="3" t="str">
        <x:v>SUP-G-004-46981fe9ef677d6a</x:v>
      </x:c>
      <x:c r="B61" s="3" t="str">
        <x:v>G-004 创建订单</x:v>
      </x:c>
      <x:c r="C61" s="3" t="str">
        <x:v>异常</x:v>
      </x:c>
      <x:c r="D61" s="3" t="str">
        <x:v>msg-sr-4</x:v>
      </x:c>
      <x:c r="E61" s="3" t="str">
        <x:v>服务可用性：address表不可用，无法执行当前操作</x:v>
      </x:c>
      <x:c r="F61" s="3" t="str">
        <x:v>调用方及其他依赖满足本次操作前置条件</x:v>
      </x:c>
      <x:c r="G61" s="3" t="str">
        <x:v>address表不可用，无法执行当前操作</x:v>
      </x:c>
      <x:c r="H61" s="3" t="str">
        <x:v>使本次被调用服务不可用</x:v>
      </x:c>
      <x:c r="I61" s="3" t="str">
        <x:v>1. 准备本次合法调用
2. 使address表不可用
3. 发起查询address表并记录调用结果</x:v>
      </x:c>
      <x:c r="J61" s="3" t="str">
        <x:v>本次操作无法正常完成；具体故障原因、错误码和恢复行为未声明，不补造</x:v>
      </x:c>
      <x:c r="K61" s="3" t="str">
        <x:v>服务可用性</x:v>
      </x:c>
      <x:c r="L61" s="3" t="str">
        <x:v>5da471a07e0cc0dce590:640-640 8. 在线商城系统校验收货地址，查询 address 表获取 recipient_name、phone、province、city、district、detail_address。</x:v>
      </x:c>
      <x:c r="M61" s="3" t="str">
        <x:v>独立机器补充；自动GT；未经业务系统执行</x:v>
      </x:c>
      <x:c r="N61" s="3" t="str">
        <x:v>规则级可执行；执行前准备业务数据</x:v>
      </x:c>
    </x:row>
    <x:row r="62" ht="72" hidden="0" customHeight="1">
      <x:c r="A62" s="3" t="str">
        <x:v>SUP-G-004-40a120187e2176f3</x:v>
      </x:c>
      <x:c r="B62" s="3" t="str">
        <x:v>G-004 创建订单</x:v>
      </x:c>
      <x:c r="C62" s="3" t="str">
        <x:v>异常</x:v>
      </x:c>
      <x:c r="D62" s="3" t="str">
        <x:v>msg-sr-6</x:v>
      </x:c>
      <x:c r="E62" s="3" t="str">
        <x:v>服务可用性：OrderService不可用，无法执行当前操作</x:v>
      </x:c>
      <x:c r="F62" s="3" t="str">
        <x:v>调用方及其他依赖满足本次操作前置条件</x:v>
      </x:c>
      <x:c r="G62" s="3" t="str">
        <x:v>OrderService不可用，无法执行当前操作</x:v>
      </x:c>
      <x:c r="H62" s="3" t="str">
        <x:v>使本次被调用服务不可用</x:v>
      </x:c>
      <x:c r="I62" s="3" t="str">
        <x:v>1. 准备本次合法调用
2. 使OrderService不可用
3. 发起创建订单并记录调用结果</x:v>
      </x:c>
      <x:c r="J62" s="3" t="str">
        <x:v>本次操作无法正常完成；具体故障原因、错误码和恢复行为未声明，不补造</x:v>
      </x:c>
      <x:c r="K62" s="3" t="str">
        <x:v>服务可用性</x:v>
      </x:c>
      <x:c r="L62" s="3" t="str">
        <x:v>5da471a07e0cc0dce590:641-641 9. 在线商城系统调用OrderService的创建订单能力，传入顾客ID、商品列表、地址信息、优惠券、confirmedAmount、idempotencyKey。</x:v>
      </x:c>
      <x:c r="M62" s="3" t="str">
        <x:v>独立机器补充；自动GT；未经业务系统执行</x:v>
      </x:c>
      <x:c r="N62" s="3" t="str">
        <x:v>规则级可执行；执行前准备业务数据</x:v>
      </x:c>
    </x:row>
    <x:row r="63" ht="110" hidden="0" customHeight="1">
      <x:c r="A63" s="3" t="str">
        <x:v>SUP-G-004-71372aa8994883df</x:v>
      </x:c>
      <x:c r="B63" s="3" t="str">
        <x:v>G-004 创建订单</x:v>
      </x:c>
      <x:c r="C63" s="3" t="str">
        <x:v>异常</x:v>
      </x:c>
      <x:c r="D63" s="3" t="str">
        <x:v>msg-sr-1</x:v>
      </x:c>
      <x:c r="E63" s="3" t="str">
        <x:v>资源存在性：购物车中不存在已选中的有效商品条目，即 cartItemIds 对应的购物车条目在 cart_item 表中不存在。</x:v>
      </x:c>
      <x:c r="F63" s="3" t="str">
        <x:v>ACT-001已登录</x:v>
      </x:c>
      <x:c r="G63" s="3" t="str">
        <x:v>购物车中不存在已选中的有效商品条目，即 cartItemIds 对应的购物车条目在 cart_item 表中不存在。</x:v>
      </x:c>
      <x:c r="H63" s="3" t="str">
        <x:v>{"cartItemIds": ["non-existent-cart-item-id"]}</x:v>
      </x:c>
      <x:c r="I63" s="3" t="str">
        <x:v>1. 以 ACT-001 身份登录系统。
2. 构造创建订单请求，设置 cartItemIds 为系统中不存在的 ID（例如 "non-existent-cart-item-id"）。
3. 发送 POST /api/v1/orders 请求。
4. 验证系统是否返回资源不存在的错误响应。</x:v>
      </x:c>
      <x:c r="J63" s="3" t="str">
        <x:v>系统返回错误，提示购物车条目不存在或无效，不创建订单。</x:v>
      </x:c>
      <x:c r="K63" s="3" t="str">
        <x:v>资源存在性</x:v>
      </x:c>
      <x:c r="L63" s="3" t="str">
        <x:v>5da471a07e0cc0dce590:626-626 - ACT-001已登录，购物车中存在已选中的有效商品条目。
5da471a07e0cc0dce590:636-636 4. 在线商城系统调用CartService，读取 cart_item 表中 cartItemIds 对应的购物车条目，获取 product_id、sku_id、quantity、unit_price。</x:v>
      </x:c>
      <x:c r="M63" s="3" t="str">
        <x:v>独立机器补充；自动GT；未经业务系统执行</x:v>
      </x:c>
      <x:c r="N63" s="3" t="str">
        <x:v>规则级可执行；执行前准备业务数据</x:v>
      </x:c>
    </x:row>
    <x:row r="64" ht="95" hidden="0" customHeight="1">
      <x:c r="A64" s="3" t="str">
        <x:v>SUP-G-004-50c0cbe580cab4b7</x:v>
      </x:c>
      <x:c r="B64" s="3" t="str">
        <x:v>G-004 创建订单</x:v>
      </x:c>
      <x:c r="C64" s="3" t="str">
        <x:v>异常</x:v>
      </x:c>
      <x:c r="D64" s="3" t="str">
        <x:v>msg-sr-1</x:v>
      </x:c>
      <x:c r="E64" s="3" t="str">
        <x:v>资源存在性：提供的收货地址不属于当前登录顾客</x:v>
      </x:c>
      <x:c r="F64" s="3" t="str">
        <x:v>顾客已登录系统；请求中包含有效的 addressId</x:v>
      </x:c>
      <x:c r="G64" s="3" t="str">
        <x:v>提供的收货地址不属于当前登录顾客</x:v>
      </x:c>
      <x:c r="H64" s="3" t="str">
        <x:v>{"addressId": "addr_other_user_123"}</x:v>
      </x:c>
      <x:c r="I64" s="3" t="str">
        <x:v>1. 1. 以顾客A身份登录系统。
2. 2. 构造创建订单请求，在请求体中指定 addressId 为属于顾客B的地址ID（例如 addr_other_user_123）。
3. 3. 发送 POST /api/v1/orders 请求。</x:v>
      </x:c>
      <x:c r="J64" s="3" t="str">
        <x:v>系统返回错误响应，提示收货地址无效或无权访问该地址，订单创建失败。</x:v>
      </x:c>
      <x:c r="K64" s="3" t="str">
        <x:v>资源存在性</x:v>
      </x:c>
      <x:c r="L64" s="3" t="str">
        <x:v>5da471a07e0cc0dce590:627-627 - 收货地址有效且属于当前顾客。
5da471a07e0cc0dce590:640-640 8. 在线商城系统校验收货地址，查询 address 表获取 recipient_name、phone、province、city、district、detail_address。</x:v>
      </x:c>
      <x:c r="M64" s="3" t="str">
        <x:v>独立机器补充；自动GT；未经业务系统执行</x:v>
      </x:c>
      <x:c r="N64" s="3" t="str">
        <x:v>规则级可执行；执行前准备业务数据</x:v>
      </x:c>
    </x:row>
    <x:row r="65" ht="95" hidden="0" customHeight="1">
      <x:c r="A65" s="3" t="str">
        <x:v>SUP-G-004-9aee9da35e0bbc57</x:v>
      </x:c>
      <x:c r="B65" s="3" t="str">
        <x:v>G-004 创建订单</x:v>
      </x:c>
      <x:c r="C65" s="3" t="str">
        <x:v>异常</x:v>
      </x:c>
      <x:c r="D65" s="3" t="str">
        <x:v>msg-sr-1</x:v>
      </x:c>
      <x:c r="E65" s="3" t="str">
        <x:v>变更业务约束：携带的couponId对应优惠券已过期</x:v>
      </x:c>
      <x:c r="F65" s="3" t="str">
        <x:v>购物车中存在商品（cartItemIds非空）；顾客已登录；已选择收货地址；请求携带couponId</x:v>
      </x:c>
      <x:c r="G65" s="3" t="str">
        <x:v>携带的couponId对应优惠券已过期</x:v>
      </x:c>
      <x:c r="H65" s="3" t="str">
        <x:v>cartItemIds: ["item001"], couponId: "COUPON_EXPIRED_001"</x:v>
      </x:c>
      <x:c r="I65" s="3" t="str">
        <x:v>1. 顾客调用POST /api/v1/orders提交订单，携带已过期的couponId
2. 系统校验商品状态、库存及价格通过
3. 系统校验couponId对应优惠券有效性
4. 发现优惠券已过期</x:v>
      </x:c>
      <x:c r="J65" s="3" t="str">
        <x:v>订单创建失败，返回优惠券无效错误</x:v>
      </x:c>
      <x:c r="K65" s="3" t="str">
        <x:v>变更业务约束</x:v>
      </x:c>
      <x:c r="L65" s="3" t="str">
        <x:v>5da471a07e0cc0dce590:639-639 7. 在线商城系统校验：商品状态为 ON_SALE、库存充足、confirmedAmount与当前价格一致；若携带 couponId，校验优惠券有效性及适用范围。</x:v>
      </x:c>
      <x:c r="M65" s="3" t="str">
        <x:v>独立机器补充；自动GT；未经业务系统执行</x:v>
      </x:c>
      <x:c r="N65" s="3" t="str">
        <x:v>规则级可执行；执行前准备业务数据</x:v>
      </x:c>
    </x:row>
    <x:row r="66" ht="95" hidden="0" customHeight="1">
      <x:c r="A66" s="3" t="str">
        <x:v>SUP-G-004-89a323586bed37a8</x:v>
      </x:c>
      <x:c r="B66" s="3" t="str">
        <x:v>G-004 创建订单</x:v>
      </x:c>
      <x:c r="C66" s="3" t="str">
        <x:v>异常</x:v>
      </x:c>
      <x:c r="D66" s="3" t="str">
        <x:v>msg-sr-1</x:v>
      </x:c>
      <x:c r="E66" s="3" t="str">
        <x:v>变更业务约束：携带的 couponId 对应的优惠券不在适用范围内</x:v>
      </x:c>
      <x:c r="F66" s="3" t="str">
        <x:v>顾客已登录系统；购物车中存在商品；商品状态为 ON_SALE；库存充足；confirmedAmount 与当前价格一致；携带 couponId</x:v>
      </x:c>
      <x:c r="G66" s="3" t="str">
        <x:v>携带的 couponId 对应的优惠券不在适用范围内</x:v>
      </x:c>
      <x:c r="H66" s="3" t="str">
        <x:v>携带有效但不适用于当前购物车商品的优惠券 ID 发起订单创建请求</x:v>
      </x:c>
      <x:c r="I66" s="3" t="str">
        <x:v>1. 顾客选择商品并进入结算页面
2. 系统显示商品信息和价格
3. 顾客选择一张有效但不适用于当前商品的优惠券
4. 顾客提交订单创建请求
5. 系统校验优惠券适用范围</x:v>
      </x:c>
      <x:c r="J66" s="3" t="str">
        <x:v>系统拒绝订单创建，返回优惠券不适用的错误信息</x:v>
      </x:c>
      <x:c r="K66" s="3" t="str">
        <x:v>变更业务约束</x:v>
      </x:c>
      <x:c r="L66" s="3" t="str">
        <x:v>5da471a07e0cc0dce590:639-639 7. 在线商城系统校验：商品状态为 ON_SALE、库存充足、confirmedAmount与当前价格一致；若携带 couponId，校验优惠券有效性及适用范围。</x:v>
      </x:c>
      <x:c r="M66" s="3" t="str">
        <x:v>独立机器补充；自动GT；未经业务系统执行</x:v>
      </x:c>
      <x:c r="N66" s="3" t="str">
        <x:v>规则级可执行；执行前准备业务数据</x:v>
      </x:c>
    </x:row>
    <x:row r="67" ht="110" hidden="0" customHeight="1">
      <x:c r="A67" s="3" t="str">
        <x:v>SUP-G-004-484ae96e75ed580b</x:v>
      </x:c>
      <x:c r="B67" s="3" t="str">
        <x:v>G-004 创建订单</x:v>
      </x:c>
      <x:c r="C67" s="3" t="str">
        <x:v>异常</x:v>
      </x:c>
      <x:c r="D67" s="3" t="str">
        <x:v>msg-sr-1</x:v>
      </x:c>
      <x:c r="E67" s="3" t="str">
        <x:v>变更业务约束：携带的 couponId 无效</x:v>
      </x:c>
      <x:c r="F67" s="3" t="str">
        <x:v>商品状态为 ON_SALE；库存充足；confirmedAmount与当前价格一致</x:v>
      </x:c>
      <x:c r="G67" s="3" t="str">
        <x:v>携带的 couponId 无效</x:v>
      </x:c>
      <x:c r="H67" s="3" t="str">
        <x:v>{"couponId": "invalid_coupon_format"}</x:v>
      </x:c>
      <x:c r="I67" s="3" t="str">
        <x:v>1. 顾客向在线商城购物系统发送 POST /api/v1/orders 请求
2. 请求体中指定商品、数量、金额及一个格式无效的 couponId
3. 系统校验商品状态、库存及金额一致性通过
4. 系统校验 couponId 的有效性失败</x:v>
      </x:c>
      <x:c r="J67" s="3" t="str">
        <x:v>订单创建失败，返回优惠券无效的错误提示</x:v>
      </x:c>
      <x:c r="K67" s="3" t="str">
        <x:v>变更业务约束</x:v>
      </x:c>
      <x:c r="L67" s="3" t="str">
        <x:v>5da471a07e0cc0dce590:639-639 7. 在线商城系统校验：商品状态为 ON_SALE、库存充足、confirmedAmount与当前价格一致；若携带 couponId，校验优惠券有效性及适用范围。</x:v>
      </x:c>
      <x:c r="M67" s="3" t="str">
        <x:v>独立机器补充；自动GT；未经业务系统执行</x:v>
      </x:c>
      <x:c r="N67" s="3" t="str">
        <x:v>规则级可执行；执行前准备业务数据</x:v>
      </x:c>
    </x:row>
    <x:row r="68" ht="140" hidden="0" customHeight="1">
      <x:c r="A68" s="3" t="str">
        <x:v>SUP-G-004-2d6a1cdf79c2cd27</x:v>
      </x:c>
      <x:c r="B68" s="3" t="str">
        <x:v>G-004 创建订单</x:v>
      </x:c>
      <x:c r="C68" s="3" t="str">
        <x:v>异常</x:v>
      </x:c>
      <x:c r="D68" s="3" t="str">
        <x:v>msg-sr-1</x:v>
      </x:c>
      <x:c r="E68" s="3" t="str">
        <x:v>幂等性：使用相同idempotencyKey重复提交订单创建请求时，系统未识别为重复请求而再次执行创建订单并锁定库存</x:v>
      </x:c>
      <x:c r="F68" s="3" t="str">
        <x:v>顾客已登录系统；顾客购物车中有待结算商品；顾客已选择收货地址；顾客已生成idempotencyKey；首次订单创建请求已成功处理</x:v>
      </x:c>
      <x:c r="G68" s="3" t="str">
        <x:v>使用相同idempotencyKey重复提交订单创建请求时，系统未识别为重复请求而再次执行创建订单并锁定库存</x:v>
      </x:c>
      <x:c r="H68" s="3" t="str">
        <x:v>与首次成功请求完全相同的idempotencyKey值</x:v>
      </x:c>
      <x:c r="I68" s="3" t="str">
        <x:v>1. 顾客首次提交订单创建请求，携带idempotencyKey，系统成功创建订单并返回订单信息
2. 顾客在订单未过期前，使用相同的idempotencyKey再次提交订单创建请求
3. 检查order表和order_item表是否新增记录，检查库存是否被再次锁定</x:v>
      </x:c>
      <x:c r="J68" s="3" t="str">
        <x:v>系统应识别为重复请求并返回首次创建的订单结果；若系统再次写入order表、order_item表或重复锁定库存，则违反幂等性约束</x:v>
      </x:c>
      <x:c r="K68" s="3" t="str">
        <x:v>幂等性</x:v>
      </x:c>
      <x:c r="L68" s="3" t="str">
        <x:v>5da471a07e0cc0dce590:629-629 - idempotencyKey由客户端生成。
5da471a07e0cc0dce590:642-642 10. OrderService按 idempotencyKey 执行幂等校验，创建订单并锁定库存，写入 order 表（字段包括 order_id、customer_id、status、total_amount、payable_amount、coupon_id、address_snapshot、expire_at、created_at）和 order_item 表（字段包括 order_item_id、order_id、product_id、sku_id、quantity、unit_price、subtotal）。</x:v>
      </x:c>
      <x:c r="M68" s="3" t="str">
        <x:v>独立机器补充；自动GT；未经业务系统执行</x:v>
      </x:c>
      <x:c r="N68" s="3" t="str">
        <x:v>规则级可执行；执行前准备业务数据</x:v>
      </x:c>
    </x:row>
    <x:row r="69" ht="110" hidden="0" customHeight="1">
      <x:c r="A69" s="3" t="str">
        <x:v>SUP-G-004-f8f72dae8eb08b58</x:v>
      </x:c>
      <x:c r="B69" s="3" t="str">
        <x:v>G-004 创建订单</x:v>
      </x:c>
      <x:c r="C69" s="3" t="str">
        <x:v>异常</x:v>
      </x:c>
      <x:c r="D69" s="3" t="str">
        <x:v>msg-sr-2</x:v>
      </x:c>
      <x:c r="E69" s="3" t="str">
        <x:v>资源存在性：携带的 couponId 对应的优惠券已过期</x:v>
      </x:c>
      <x:c r="F69" s="3" t="str">
        <x:v>商品存在于数据库中；商品状态为 ON_SALE；库存充足；confirmedAmount 与当前价格一致；请求携带 couponId</x:v>
      </x:c>
      <x:c r="G69" s="3" t="str">
        <x:v>携带的 couponId 对应的优惠券已过期</x:v>
      </x:c>
      <x:c r="H69" s="3" t="str">
        <x:v>有效的商品ID、库存充足的SKU、与当前价格一致的confirmedAmount，以及已过期的couponId</x:v>
      </x:c>
      <x:c r="I69" s="3" t="str">
        <x:v>1. 1. 在线商城购物系统向 ProductCatalogService 发送价格与库存校验请求
2. 2. 请求中包含商品ID、SKU、confirmedAmount 和已过期的 couponId
3. 3. 观察 ProductCatalogService 的校验结果返回</x:v>
      </x:c>
      <x:c r="J69" s="3" t="str">
        <x:v>返回校验失败结果，提示优惠券已过期</x:v>
      </x:c>
      <x:c r="K69" s="3" t="str">
        <x:v>资源存在性</x:v>
      </x:c>
      <x:c r="L69" s="3" t="str">
        <x:v>5da471a07e0cc0dce590:639-639 7. 在线商城系统校验：商品状态为 ON_SALE、库存充足、confirmedAmount与当前价格一致；若携带 couponId，校验优惠券有效性及适用范围。
5da471a07e0cc0dce590:638-638 6. ProductCatalogService查询 product 表和 sku 表，获取 sale_price、stock_quantity、status，并返回校验结果。</x:v>
      </x:c>
      <x:c r="M69" s="3" t="str">
        <x:v>独立机器补充；自动GT；未经业务系统执行</x:v>
      </x:c>
      <x:c r="N69" s="3" t="str">
        <x:v>条件级；优惠券过期时间的具体判定标准；优惠券过期校验的具体错误码或返回格式</x:v>
      </x:c>
    </x:row>
    <x:row r="70" ht="125" hidden="0" customHeight="1">
      <x:c r="A70" s="3" t="str">
        <x:v>SUP-G-004-1e086e2eefb9611b</x:v>
      </x:c>
      <x:c r="B70" s="3" t="str">
        <x:v>G-004 创建订单</x:v>
      </x:c>
      <x:c r="C70" s="3" t="str">
        <x:v>异常</x:v>
      </x:c>
      <x:c r="D70" s="3" t="str">
        <x:v>msg-sr-2</x:v>
      </x:c>
      <x:c r="E70" s="3" t="str">
        <x:v>变更业务约束：商品库存不足（stock_quantity &lt; 请求购买数量）</x:v>
      </x:c>
      <x:c r="F70" s="3" t="str">
        <x:v>商品状态为 ON_SALE；库存充足；confirmedAmount与当前价格一致</x:v>
      </x:c>
      <x:c r="G70" s="3" t="str">
        <x:v>商品库存不足（stock_quantity &lt; 请求购买数量）</x:v>
      </x:c>
      <x:c r="H70" s="3" t="str">
        <x:v>请求中包含库存不足的商品ID及购买数量，且其他前置条件（状态、价格）均满足</x:v>
      </x:c>
      <x:c r="I70" s="3" t="str">
        <x:v>1. 1. 在线商城购物系统发起价格与库存校验请求，传入商品ID及购买数量
2. 2. ProductCatalogService查询product表和sku表获取stock_quantity
3. 3. ProductCatalogService比较stock_quantity与请求购买数量
4. 4. ProductCatalogService返回校验失败结果</x:v>
      </x:c>
      <x:c r="J70" s="3" t="str">
        <x:v>ProductCatalogService返回校验失败，指示库存不足</x:v>
      </x:c>
      <x:c r="K70" s="3" t="str">
        <x:v>变更业务约束</x:v>
      </x:c>
      <x:c r="L70" s="3" t="str">
        <x:v>5da471a07e0cc0dce590:639-639 7. 在线商城系统校验：商品状态为 ON_SALE、库存充足、confirmedAmount与当前价格一致；若携带 couponId，校验优惠券有效性及适用范围。
5da471a07e0cc0dce590:638-638 6. ProductCatalogService查询 product 表和 sku 表，获取 sale_price、stock_quantity、status，并返回校验结果。</x:v>
      </x:c>
      <x:c r="M70" s="3" t="str">
        <x:v>独立机器补充；自动GT；未经业务系统执行</x:v>
      </x:c>
      <x:c r="N70" s="3" t="str">
        <x:v>规则级可执行；执行前准备业务数据</x:v>
      </x:c>
    </x:row>
    <x:row r="71" ht="140" hidden="0" customHeight="1">
      <x:c r="A71" s="3" t="str">
        <x:v>SUP-G-004-5db0b9b784ff4615</x:v>
      </x:c>
      <x:c r="B71" s="3" t="str">
        <x:v>G-004 创建订单</x:v>
      </x:c>
      <x:c r="C71" s="3" t="str">
        <x:v>异常</x:v>
      </x:c>
      <x:c r="D71" s="3" t="str">
        <x:v>msg-sr-2</x:v>
      </x:c>
      <x:c r="E71" s="3" t="str">
        <x:v>数据可见性：confirmedAmount与当前sale_price不一致</x:v>
      </x:c>
      <x:c r="F71" s="3" t="str">
        <x:v>商品状态为 ON_SALE；库存充足</x:v>
      </x:c>
      <x:c r="G71" s="3" t="str">
        <x:v>confirmedAmount与当前sale_price不一致</x:v>
      </x:c>
      <x:c r="H71" s="3" t="str">
        <x:v>请求中包含 confirmedAmount，其值不等于 ProductCatalogService 查询到的 sale_price</x:v>
      </x:c>
      <x:c r="I71" s="3" t="str">
        <x:v>1. 在线商城购物系统向 ProductCatalogService 发起价格与库存校验请求
2. ProductCatalogService 查询 product 表和 sku 表获取 sale_price
3. ProductCatalogService 比对请求中的 confirmedAmount 与查询到的 sale_price
4. 发现两者不一致</x:v>
      </x:c>
      <x:c r="J71" s="3" t="str">
        <x:v>返回校验失败结果</x:v>
      </x:c>
      <x:c r="K71" s="3" t="str">
        <x:v>数据可见性</x:v>
      </x:c>
      <x:c r="L71" s="3" t="str">
        <x:v>5da471a07e0cc0dce590:628-628 - 商品价格与库存可校验，confirmedAmount与当前价格一致。
5da471a07e0cc0dce590:639-639 7. 在线商城系统校验：商品状态为 ON_SALE、库存充足、confirmedAmount与当前价格一致；若携带 couponId，校验优惠券有效性及适用范围。
5da471a07e0cc0dce590:638-638 6. ProductCatalogService查询 product 表和 sku 表，获取 sale_price、stock_quantity、status，并返回校验结果。</x:v>
      </x:c>
      <x:c r="M71" s="3" t="str">
        <x:v>独立机器补充；自动GT；未经业务系统执行</x:v>
      </x:c>
      <x:c r="N71" s="3" t="str">
        <x:v>规则级可执行；执行前准备业务数据</x:v>
      </x:c>
    </x:row>
    <x:row r="72" ht="110" hidden="0" customHeight="1">
      <x:c r="A72" s="3" t="str">
        <x:v>SUP-G-004-a1c071bb837410e5</x:v>
      </x:c>
      <x:c r="B72" s="3" t="str">
        <x:v>G-004 创建订单</x:v>
      </x:c>
      <x:c r="C72" s="3" t="str">
        <x:v>异常</x:v>
      </x:c>
      <x:c r="D72" s="3" t="str">
        <x:v>msg-sr-7</x:v>
      </x:c>
      <x:c r="E72" s="3" t="str">
        <x:v>数据合法性：status已提供；违反enum约束: ["WAIT_PAY"]</x:v>
      </x:c>
      <x:c r="F72" s="3" t="str">
        <x:v>其他字段及前置业务条件满足正常要求</x:v>
      </x:c>
      <x:c r="G72" s="3" t="str">
        <x:v>status已提供；违反enum约束: ["WAIT_PAY"]</x:v>
      </x:c>
      <x:c r="H72" s="3" t="str">
        <x:v>status已提供；违反enum约束: ["WAIT_PAY"]</x:v>
      </x:c>
      <x:c r="I72" s="3" t="str">
        <x:v>1. 准备满足正常约束的请求
2. 仅对status施加上述失败条件
3. 执行写入order表并核查约束处理</x:v>
      </x:c>
      <x:c r="J72" s="3" t="str">
        <x:v>识别该字段违反明示约束；具体错误响应未在本正向依据中声明，不补造</x:v>
      </x:c>
      <x:c r="K72" s="3" t="str">
        <x:v>数据合法性</x:v>
      </x:c>
      <x:c r="L72" s="3" t="str">
        <x:v>5da471a07e0cc0dce590:642-642 10. OrderService按 idempotencyKey 执行幂等校验，创建订单并锁定库存，写入 order 表（字段包括 order_id、customer_id、status、total_amount、payable_amount、coupon_id、address_snapshot、expire_at、created_at）和 order_item 表（字段包括 order_item_id、order_id、product_id、sku_id、quantity、unit_price、subtotal）。</x:v>
      </x:c>
      <x:c r="M72" s="3" t="str">
        <x:v>独立机器补充；自动GT；未经业务系统执行</x:v>
      </x:c>
      <x:c r="N72" s="3" t="str">
        <x:v>规则级可执行；执行前准备业务数据</x:v>
      </x:c>
    </x:row>
    <x:row r="73" ht="110" hidden="0" customHeight="1">
      <x:c r="A73" s="3" t="str">
        <x:v>SUP-G-004-702dec6c978325eb</x:v>
      </x:c>
      <x:c r="B73" s="3" t="str">
        <x:v>G-004 创建订单</x:v>
      </x:c>
      <x:c r="C73" s="3" t="str">
        <x:v>异常</x:v>
      </x:c>
      <x:c r="D73" s="3" t="str">
        <x:v>msg-sr-7</x:v>
      </x:c>
      <x:c r="E73" s="3" t="str">
        <x:v>服务可用性：order表不可用，无法执行当前操作</x:v>
      </x:c>
      <x:c r="F73" s="3" t="str">
        <x:v>调用方及其他依赖满足本次操作前置条件</x:v>
      </x:c>
      <x:c r="G73" s="3" t="str">
        <x:v>order表不可用，无法执行当前操作</x:v>
      </x:c>
      <x:c r="H73" s="3" t="str">
        <x:v>使本次被调用服务不可用</x:v>
      </x:c>
      <x:c r="I73" s="3" t="str">
        <x:v>1. 准备本次合法调用
2. 使order表不可用
3. 发起写入order表并记录调用结果</x:v>
      </x:c>
      <x:c r="J73" s="3" t="str">
        <x:v>本次操作无法正常完成；具体故障原因、错误码和恢复行为未声明，不补造</x:v>
      </x:c>
      <x:c r="K73" s="3" t="str">
        <x:v>服务可用性</x:v>
      </x:c>
      <x:c r="L73" s="3" t="str">
        <x:v>5da471a07e0cc0dce590:642-642 10. OrderService按 idempotencyKey 执行幂等校验，创建订单并锁定库存，写入 order 表（字段包括 order_id、customer_id、status、total_amount、payable_amount、coupon_id、address_snapshot、expire_at、created_at）和 order_item 表（字段包括 order_item_id、order_id、product_id、sku_id、quantity、unit_price、subtotal）。</x:v>
      </x:c>
      <x:c r="M73" s="3" t="str">
        <x:v>独立机器补充；自动GT；未经业务系统执行</x:v>
      </x:c>
      <x:c r="N73" s="3" t="str">
        <x:v>规则级可执行；执行前准备业务数据</x:v>
      </x:c>
    </x:row>
    <x:row r="74" ht="110" hidden="0" customHeight="1">
      <x:c r="A74" s="3" t="str">
        <x:v>SUP-G-004-ff92ad1b523ac28c</x:v>
      </x:c>
      <x:c r="B74" s="3" t="str">
        <x:v>G-004 创建订单</x:v>
      </x:c>
      <x:c r="C74" s="3" t="str">
        <x:v>异常</x:v>
      </x:c>
      <x:c r="D74" s="3" t="str">
        <x:v>msg-sr-8</x:v>
      </x:c>
      <x:c r="E74" s="3" t="str">
        <x:v>服务可用性：order_item表不可用，无法执行当前操作</x:v>
      </x:c>
      <x:c r="F74" s="3" t="str">
        <x:v>调用方及其他依赖满足本次操作前置条件</x:v>
      </x:c>
      <x:c r="G74" s="3" t="str">
        <x:v>order_item表不可用，无法执行当前操作</x:v>
      </x:c>
      <x:c r="H74" s="3" t="str">
        <x:v>使本次被调用服务不可用</x:v>
      </x:c>
      <x:c r="I74" s="3" t="str">
        <x:v>1. 准备本次合法调用
2. 使order_item表不可用
3. 发起写入order_item表并记录调用结果</x:v>
      </x:c>
      <x:c r="J74" s="3" t="str">
        <x:v>本次操作无法正常完成；具体故障原因、错误码和恢复行为未声明，不补造</x:v>
      </x:c>
      <x:c r="K74" s="3" t="str">
        <x:v>服务可用性</x:v>
      </x:c>
      <x:c r="L74" s="3" t="str">
        <x:v>5da471a07e0cc0dce590:642-642 10. OrderService按 idempotencyKey 执行幂等校验，创建订单并锁定库存，写入 order 表（字段包括 order_id、customer_id、status、total_amount、payable_amount、coupon_id、address_snapshot、expire_at、created_at）和 order_item 表（字段包括 order_item_id、order_id、product_id、sku_id、quantity、unit_price、subtotal）。</x:v>
      </x:c>
      <x:c r="M74" s="3" t="str">
        <x:v>独立机器补充；自动GT；未经业务系统执行</x:v>
      </x:c>
      <x:c r="N74" s="3" t="str">
        <x:v>规则级可执行；执行前准备业务数据</x:v>
      </x:c>
    </x:row>
    <x:row r="75" ht="72" hidden="0" customHeight="1">
      <x:c r="A75" s="3" t="str">
        <x:v>SUP-G-004-881cbf133320e941</x:v>
      </x:c>
      <x:c r="B75" s="3" t="str">
        <x:v>G-004 创建订单</x:v>
      </x:c>
      <x:c r="C75" s="3" t="str">
        <x:v>异常</x:v>
      </x:c>
      <x:c r="D75" s="3" t="str">
        <x:v>msg-sr-9</x:v>
      </x:c>
      <x:c r="E75" s="3" t="str">
        <x:v>数据合法性：orderStatus已提供；违反enum约束: ["WAIT_PAY"]</x:v>
      </x:c>
      <x:c r="F75" s="3" t="str">
        <x:v>其他字段及前置业务条件满足正常要求</x:v>
      </x:c>
      <x:c r="G75" s="3" t="str">
        <x:v>orderStatus已提供；违反enum约束: ["WAIT_PAY"]</x:v>
      </x:c>
      <x:c r="H75" s="3" t="str">
        <x:v>orderStatus已提供；违反enum约束: ["WAIT_PAY"]</x:v>
      </x:c>
      <x:c r="I75" s="3" t="str">
        <x:v>1. 准备满足正常约束的响应
2. 仅对orderStatus施加上述失败条件
3. 执行返回订单结果并核查约束处理</x:v>
      </x:c>
      <x:c r="J75" s="3" t="str">
        <x:v>识别该字段违反明示约束；具体错误响应未在本正向依据中声明，不补造</x:v>
      </x:c>
      <x:c r="K75" s="3" t="str">
        <x:v>数据合法性</x:v>
      </x:c>
      <x:c r="L75" s="3" t="str">
        <x:v>5da471a07e0cc0dce590:643-643 11. OrderService向在线商城系统返回 HTTP 200，响应体包含 orderId、orderStatus（WAIT_PAY）、payableAmount、expireAt。</x:v>
      </x:c>
      <x:c r="M75" s="3" t="str">
        <x:v>独立机器补充；自动GT；未经业务系统执行</x:v>
      </x:c>
      <x:c r="N75" s="3" t="str">
        <x:v>规则级可执行；执行前准备业务数据</x:v>
      </x:c>
    </x:row>
    <x:row r="76" ht="110" hidden="0" customHeight="1">
      <x:c r="A76" s="3" t="str">
        <x:v>SUP-G-004-d81c785f075ca816</x:v>
      </x:c>
      <x:c r="B76" s="3" t="str">
        <x:v>G-004 创建订单</x:v>
      </x:c>
      <x:c r="C76" s="3" t="str">
        <x:v>异常</x:v>
      </x:c>
      <x:c r="D76" s="3" t="str">
        <x:v>msg-sr-7</x:v>
      </x:c>
      <x:c r="E76" s="3" t="str">
        <x:v>变更业务约束：写入order表时status字段值不符合业务约束</x:v>
      </x:c>
      <x:c r="F76" s="3" t="str">
        <x:v>OrderService已按idempotencyKey执行幂等校验；库存已锁定</x:v>
      </x:c>
      <x:c r="G76" s="3" t="str">
        <x:v>写入order表时status字段值不符合业务约束</x:v>
      </x:c>
      <x:c r="H76" s="3" t="str">
        <x:v>status=INVALID_STATUS</x:v>
      </x:c>
      <x:c r="I76" s="3" t="str">
        <x:v>1. 构造包含非法status值的订单数据
2. 调用OrderService创建订单接口
3. 验证order表写入结果</x:v>
      </x:c>
      <x:c r="J76" s="3" t="str">
        <x:v>订单创建失败，order表未写入该条记录</x:v>
      </x:c>
      <x:c r="K76" s="3" t="str">
        <x:v>变更业务约束</x:v>
      </x:c>
      <x:c r="L76" s="3" t="str">
        <x:v>5da471a07e0cc0dce590:642-642 10. OrderService按 idempotencyKey 执行幂等校验，创建订单并锁定库存，写入 order 表（字段包括 order_id、customer_id、status、total_amount、payable_amount、coupon_id、address_snapshot、expire_at、created_at）和 order_item 表（字段包括 order_item_id、order_id、product_id、sku_id、quantity、unit_price、subtotal）。</x:v>
      </x:c>
      <x:c r="M76" s="3" t="str">
        <x:v>独立机器补充；自动GT；未经业务系统执行</x:v>
      </x:c>
      <x:c r="N76" s="3" t="str">
        <x:v>条件级；原文未明示status字段的具体合法枚举值或业务约束规则</x:v>
      </x:c>
    </x:row>
    <x:row r="77" ht="110" hidden="0" customHeight="1">
      <x:c r="A77" s="3" t="str">
        <x:v>SUP-G-004-14903deafefe1b03</x:v>
      </x:c>
      <x:c r="B77" s="3" t="str">
        <x:v>G-004 创建订单</x:v>
      </x:c>
      <x:c r="C77" s="3" t="str">
        <x:v>异常</x:v>
      </x:c>
      <x:c r="D77" s="3" t="str">
        <x:v>msg-sr-7</x:v>
      </x:c>
      <x:c r="E77" s="3" t="str">
        <x:v>幂等性：系统未正确识别重复请求，导致重复创建订单记录</x:v>
      </x:c>
      <x:c r="F77" s="3" t="str">
        <x:v>OrderService已使用特定idempotencyKey成功执行过一次订单创建并写入order表和order_item表，库存已被锁定</x:v>
      </x:c>
      <x:c r="G77" s="3" t="str">
        <x:v>系统未正确识别重复请求，导致重复创建订单记录</x:v>
      </x:c>
      <x:c r="H77" s="3" t="str">
        <x:v>与首次请求完全相同的业务数据及idempotencyKey，但系统幂等校验失效或绕过</x:v>
      </x:c>
      <x:c r="I77" s="3" t="str">
        <x:v>1. 1. 构造与首次成功请求完全一致的订单数据及idempotencyKey
2. 2. OrderService向order表发起写入请求
3. 3. 系统执行幂等校验时失效或校验逻辑被绕过
4. 4. 观察订单创建结果</x:v>
      </x:c>
      <x:c r="J77" s="3" t="str">
        <x:v>系统应识别重复请求并阻止重复副作用；若幂等机制失效则产生重复订单，需返回错误码或告警</x:v>
      </x:c>
      <x:c r="K77" s="3" t="str">
        <x:v>幂等性</x:v>
      </x:c>
      <x:c r="L77" s="3" t="str">
        <x:v>5da471a07e0cc0dce590:642-642 10. OrderService按 idempotencyKey 执行幂等校验，创建订单并锁定库存，写入 order 表（字段包括 order_id、customer_id、status、total_amount、payable_amount、coupon_id、address_snapshot、expire_at、created_at）和 order_item 表（字段包括 order_item_id、order_id、product_id、sku_id、quantity、unit_price、subtotal）。</x:v>
      </x:c>
      <x:c r="M77" s="3" t="str">
        <x:v>独立机器补充；自动GT；未经业务系统执行</x:v>
      </x:c>
      <x:c r="N77" s="3" t="str">
        <x:v>条件级；需确认幂等校验失败的具体错误码；需确认重复请求时系统返回的具体响应格式（返回首次订单信息还是错误）</x:v>
      </x:c>
    </x:row>
    <x:row r="78" ht="155" hidden="0" customHeight="1">
      <x:c r="A78" s="3" t="str">
        <x:v>SUP-G-004-ab7fb83d9867cf25</x:v>
      </x:c>
      <x:c r="B78" s="3" t="str">
        <x:v>G-004 创建订单</x:v>
      </x:c>
      <x:c r="C78" s="3" t="str">
        <x:v>异常</x:v>
      </x:c>
      <x:c r="D78" s="3" t="str">
        <x:v>msg-sr-8</x:v>
      </x:c>
      <x:c r="E78" s="3" t="str">
        <x:v>幂等性：使用相同idempotencyKey再次发送创建订单请求，导致系统未识别为重复请求而二次写入order_item表</x:v>
      </x:c>
      <x:c r="F78" s="3" t="str">
        <x:v>OrderService已接收创建订单请求并获取idempotencyKey；首次请求已成功执行幂等校验并完成order_item表写入</x:v>
      </x:c>
      <x:c r="G78" s="3" t="str">
        <x:v>使用相同idempotencyKey再次发送创建订单请求，导致系统未识别为重复请求而二次写入order_item表</x:v>
      </x:c>
      <x:c r="H78" s="3" t="str">
        <x:v>{"idempotencyKey": "unique-key-001", "order_items": [{"product_id": "P1", "sku_id": "S1", "quantity": 1, "unit_price": 100}]}</x:v>
      </x:c>
      <x:c r="I78" s="3" t="str">
        <x:v>1. 1. 构造包含唯一idempotencyKey的创建订单请求Request_A。
2. 2. 发送Request_A并确认order_item表成功写入记录。
3. 3. 构造与Request_A完全相同（含相同idempotencyKey）的请求Request_B。
4. 4. 发送Request_B至OrderService。
5. 5. 查询order_item表，验证该idempotencyKey对应订单的记录数量是否增加。</x:v>
      </x:c>
      <x:c r="J78" s="3" t="str">
        <x:v>系统应识别为重复请求且不执行二次写入；若order_item表中该订单对应记录数量增加，则违反幂等性约束</x:v>
      </x:c>
      <x:c r="K78" s="3" t="str">
        <x:v>幂等性</x:v>
      </x:c>
      <x:c r="L78" s="3" t="str">
        <x:v>5da471a07e0cc0dce590:642-642 10. OrderService按 idempotencyKey 执行幂等校验，创建订单并锁定库存，写入 order 表（字段包括 order_id、customer_id、status、total_amount、payable_amount、coupon_id、address_snapshot、expire_at、created_at）和 order_item 表（字段包括 order_item_id、order_id、product_id、sku_id、quantity、unit_price、subtotal）。</x:v>
      </x:c>
      <x:c r="M78" s="3" t="str">
        <x:v>独立机器补充；自动GT；未经业务系统执行</x:v>
      </x:c>
      <x:c r="N78" s="3" t="str">
        <x:v>规则级可执行；执行前准备业务数据</x:v>
      </x:c>
    </x:row>
    <x:row r="79" ht="95" hidden="0" customHeight="1">
      <x:c r="A79" s="3" t="str">
        <x:v>SUP-G-005-9e9e259dfaebe8be</x:v>
      </x:c>
      <x:c r="B79" s="3" t="str">
        <x:v>G-005 支付订单</x:v>
      </x:c>
      <x:c r="C79" s="3" t="str">
        <x:v>异常</x:v>
      </x:c>
      <x:c r="D79" s="3" t="str">
        <x:v>msg-sr-req-1</x:v>
      </x:c>
      <x:c r="E79" s="3" t="str">
        <x:v>数据完整性：orderId未提供</x:v>
      </x:c>
      <x:c r="F79" s="3" t="str">
        <x:v>其他字段及前置业务条件满足正常要求</x:v>
      </x:c>
      <x:c r="G79" s="3" t="str">
        <x:v>orderId未提供</x:v>
      </x:c>
      <x:c r="H79" s="3" t="str">
        <x:v>orderId未提供</x:v>
      </x:c>
      <x:c r="I79" s="3" t="str">
        <x:v>1. 准备满足正常约束的请求
2. 仅对orderId施加上述失败条件
3. 执行POST /payment/v1/payments并核查约束处理</x:v>
      </x:c>
      <x:c r="J79" s="3" t="str">
        <x:v>识别该字段违反明示约束；具体错误响应未在本正向依据中声明，不补造</x:v>
      </x:c>
      <x:c r="K79" s="3" t="str">
        <x:v>数据完整性</x:v>
      </x:c>
      <x:c r="L79" s="3" t="str">
        <x:v>5da471a07e0cc0dce590:183-183 - 请求体：orderId、amount、paymentMethod、notifyUrl、idempotencyKey。
5da471a07e0cc0dce590:682-682 1. ACT-001发送 POST /payment/v1/payments 请求到在线商城系统，请求体包含 orderId、amount、paymentMethod、notifyUrl、idempotencyKey。</x:v>
      </x:c>
      <x:c r="M79" s="3" t="str">
        <x:v>独立机器补充；自动GT；未经业务系统执行</x:v>
      </x:c>
      <x:c r="N79" s="3" t="str">
        <x:v>规则级可执行；执行前准备业务数据</x:v>
      </x:c>
    </x:row>
    <x:row r="80" ht="72" hidden="0" customHeight="1">
      <x:c r="A80" s="3" t="str">
        <x:v>SUP-G-005-0909290a60533147</x:v>
      </x:c>
      <x:c r="B80" s="3" t="str">
        <x:v>G-005 支付订单</x:v>
      </x:c>
      <x:c r="C80" s="3" t="str">
        <x:v>异常</x:v>
      </x:c>
      <x:c r="D80" s="3" t="str">
        <x:v>msg-sr-req-1</x:v>
      </x:c>
      <x:c r="E80" s="3" t="str">
        <x:v>数据格式：orderId已提供；不满足原文明示的pattern规则（具体标准待确认）</x:v>
      </x:c>
      <x:c r="F80" s="3" t="str">
        <x:v>其他字段及前置业务条件满足正常要求</x:v>
      </x:c>
      <x:c r="G80" s="3" t="str">
        <x:v>orderId已提供；不满足原文明示的pattern规则（具体标准待确认）</x:v>
      </x:c>
      <x:c r="H80" s="3" t="str">
        <x:v>orderId已提供；不满足原文明示的pattern规则（具体标准待确认）</x:v>
      </x:c>
      <x:c r="I80" s="3" t="str">
        <x:v>1. 准备满足正常约束的请求
2. 仅对orderId施加上述失败条件
3. 执行POST /payment/v1/payments并核查约束处理</x:v>
      </x:c>
      <x:c r="J80" s="3" t="str">
        <x:v>识别该字段违反明示约束；具体错误响应未在本正向依据中声明，不补造</x:v>
      </x:c>
      <x:c r="K80" s="3" t="str">
        <x:v>数据格式</x:v>
      </x:c>
      <x:c r="L80" s="3" t="str">
        <x:v>5da471a07e0cc0dce590:684-684 3. 在线商城系统校验请求参数：orderId格式合法、amount&gt;=0、paymentMethod合法、notifyUrl非空、idempotencyKey非空。</x:v>
      </x:c>
      <x:c r="M80" s="3" t="str">
        <x:v>独立机器补充；自动GT；未经业务系统执行</x:v>
      </x:c>
      <x:c r="N80" s="3" t="str">
        <x:v>条件级；pattern具体标准待确认</x:v>
      </x:c>
    </x:row>
    <x:row r="81" ht="95" hidden="0" customHeight="1">
      <x:c r="A81" s="3" t="str">
        <x:v>SUP-G-005-38acbb042eadf5c5</x:v>
      </x:c>
      <x:c r="B81" s="3" t="str">
        <x:v>G-005 支付订单</x:v>
      </x:c>
      <x:c r="C81" s="3" t="str">
        <x:v>异常</x:v>
      </x:c>
      <x:c r="D81" s="3" t="str">
        <x:v>msg-sr-req-1</x:v>
      </x:c>
      <x:c r="E81" s="3" t="str">
        <x:v>数据完整性：amount未提供</x:v>
      </x:c>
      <x:c r="F81" s="3" t="str">
        <x:v>其他字段及前置业务条件满足正常要求</x:v>
      </x:c>
      <x:c r="G81" s="3" t="str">
        <x:v>amount未提供</x:v>
      </x:c>
      <x:c r="H81" s="3" t="str">
        <x:v>amount未提供</x:v>
      </x:c>
      <x:c r="I81" s="3" t="str">
        <x:v>1. 准备满足正常约束的请求
2. 仅对amount施加上述失败条件
3. 执行POST /payment/v1/payments并核查约束处理</x:v>
      </x:c>
      <x:c r="J81" s="3" t="str">
        <x:v>识别该字段违反明示约束；具体错误响应未在本正向依据中声明，不补造</x:v>
      </x:c>
      <x:c r="K81" s="3" t="str">
        <x:v>数据完整性</x:v>
      </x:c>
      <x:c r="L81" s="3" t="str">
        <x:v>5da471a07e0cc0dce590:183-183 - 请求体：orderId、amount、paymentMethod、notifyUrl、idempotencyKey。
5da471a07e0cc0dce590:682-682 1. ACT-001发送 POST /payment/v1/payments 请求到在线商城系统，请求体包含 orderId、amount、paymentMethod、notifyUrl、idempotencyKey。</x:v>
      </x:c>
      <x:c r="M81" s="3" t="str">
        <x:v>独立机器补充；自动GT；未经业务系统执行</x:v>
      </x:c>
      <x:c r="N81" s="3" t="str">
        <x:v>规则级可执行；执行前准备业务数据</x:v>
      </x:c>
    </x:row>
    <x:row r="82" ht="72" hidden="0" customHeight="1">
      <x:c r="A82" s="3" t="str">
        <x:v>SUP-G-005-c19e01e79b2c9bd8</x:v>
      </x:c>
      <x:c r="B82" s="3" t="str">
        <x:v>G-005 支付订单</x:v>
      </x:c>
      <x:c r="C82" s="3" t="str">
        <x:v>异常</x:v>
      </x:c>
      <x:c r="D82" s="3" t="str">
        <x:v>msg-sr-req-1</x:v>
      </x:c>
      <x:c r="E82" s="3" t="str">
        <x:v>数据范围：amount已提供；违反minimum约束: 0</x:v>
      </x:c>
      <x:c r="F82" s="3" t="str">
        <x:v>其他字段及前置业务条件满足正常要求</x:v>
      </x:c>
      <x:c r="G82" s="3" t="str">
        <x:v>amount已提供；违反minimum约束: 0</x:v>
      </x:c>
      <x:c r="H82" s="3" t="str">
        <x:v>amount已提供；违反minimum约束: 0</x:v>
      </x:c>
      <x:c r="I82" s="3" t="str">
        <x:v>1. 准备满足正常约束的请求
2. 仅对amount施加上述失败条件
3. 执行POST /payment/v1/payments并核查约束处理</x:v>
      </x:c>
      <x:c r="J82" s="3" t="str">
        <x:v>识别该字段违反明示约束；具体错误响应未在本正向依据中声明，不补造</x:v>
      </x:c>
      <x:c r="K82" s="3" t="str">
        <x:v>数据范围</x:v>
      </x:c>
      <x:c r="L82" s="3" t="str">
        <x:v>5da471a07e0cc0dce590:684-684 3. 在线商城系统校验请求参数：orderId格式合法、amount&gt;=0、paymentMethod合法、notifyUrl非空、idempotencyKey非空。</x:v>
      </x:c>
      <x:c r="M82" s="3" t="str">
        <x:v>独立机器补充；自动GT；未经业务系统执行</x:v>
      </x:c>
      <x:c r="N82" s="3" t="str">
        <x:v>规则级可执行；执行前准备业务数据</x:v>
      </x:c>
    </x:row>
    <x:row r="83" ht="95" hidden="0" customHeight="1">
      <x:c r="A83" s="3" t="str">
        <x:v>SUP-G-005-39fbfbf15af16bd1</x:v>
      </x:c>
      <x:c r="B83" s="3" t="str">
        <x:v>G-005 支付订单</x:v>
      </x:c>
      <x:c r="C83" s="3" t="str">
        <x:v>异常</x:v>
      </x:c>
      <x:c r="D83" s="3" t="str">
        <x:v>msg-sr-req-1</x:v>
      </x:c>
      <x:c r="E83" s="3" t="str">
        <x:v>数据完整性：paymentMethod未提供</x:v>
      </x:c>
      <x:c r="F83" s="3" t="str">
        <x:v>其他字段及前置业务条件满足正常要求</x:v>
      </x:c>
      <x:c r="G83" s="3" t="str">
        <x:v>paymentMethod未提供</x:v>
      </x:c>
      <x:c r="H83" s="3" t="str">
        <x:v>paymentMethod未提供</x:v>
      </x:c>
      <x:c r="I83" s="3" t="str">
        <x:v>1. 准备满足正常约束的请求
2. 仅对paymentMethod施加上述失败条件
3. 执行POST /payment/v1/payments并核查约束处理</x:v>
      </x:c>
      <x:c r="J83" s="3" t="str">
        <x:v>识别该字段违反明示约束；具体错误响应未在本正向依据中声明，不补造</x:v>
      </x:c>
      <x:c r="K83" s="3" t="str">
        <x:v>数据完整性</x:v>
      </x:c>
      <x:c r="L83" s="3" t="str">
        <x:v>5da471a07e0cc0dce590:183-183 - 请求体：orderId、amount、paymentMethod、notifyUrl、idempotencyKey。
5da471a07e0cc0dce590:682-682 1. ACT-001发送 POST /payment/v1/payments 请求到在线商城系统，请求体包含 orderId、amount、paymentMethod、notifyUrl、idempotencyKey。</x:v>
      </x:c>
      <x:c r="M83" s="3" t="str">
        <x:v>独立机器补充；自动GT；未经业务系统执行</x:v>
      </x:c>
      <x:c r="N83" s="3" t="str">
        <x:v>规则级可执行；执行前准备业务数据</x:v>
      </x:c>
    </x:row>
    <x:row r="84" ht="95" hidden="0" customHeight="1">
      <x:c r="A84" s="3" t="str">
        <x:v>SUP-G-005-7f4017da5121d0f2</x:v>
      </x:c>
      <x:c r="B84" s="3" t="str">
        <x:v>G-005 支付订单</x:v>
      </x:c>
      <x:c r="C84" s="3" t="str">
        <x:v>异常</x:v>
      </x:c>
      <x:c r="D84" s="3" t="str">
        <x:v>msg-sr-req-1</x:v>
      </x:c>
      <x:c r="E84" s="3" t="str">
        <x:v>数据完整性：notifyUrl未提供</x:v>
      </x:c>
      <x:c r="F84" s="3" t="str">
        <x:v>其他字段及前置业务条件满足正常要求</x:v>
      </x:c>
      <x:c r="G84" s="3" t="str">
        <x:v>notifyUrl未提供</x:v>
      </x:c>
      <x:c r="H84" s="3" t="str">
        <x:v>notifyUrl未提供</x:v>
      </x:c>
      <x:c r="I84" s="3" t="str">
        <x:v>1. 准备满足正常约束的请求
2. 仅对notifyUrl施加上述失败条件
3. 执行POST /payment/v1/payments并核查约束处理</x:v>
      </x:c>
      <x:c r="J84" s="3" t="str">
        <x:v>识别该字段违反明示约束；具体错误响应未在本正向依据中声明，不补造</x:v>
      </x:c>
      <x:c r="K84" s="3" t="str">
        <x:v>数据完整性</x:v>
      </x:c>
      <x:c r="L84" s="3" t="str">
        <x:v>5da471a07e0cc0dce590:183-183 - 请求体：orderId、amount、paymentMethod、notifyUrl、idempotencyKey。
5da471a07e0cc0dce590:682-682 1. ACT-001发送 POST /payment/v1/payments 请求到在线商城系统，请求体包含 orderId、amount、paymentMethod、notifyUrl、idempotencyKey。</x:v>
      </x:c>
      <x:c r="M84" s="3" t="str">
        <x:v>独立机器补充；自动GT；未经业务系统执行</x:v>
      </x:c>
      <x:c r="N84" s="3" t="str">
        <x:v>规则级可执行；执行前准备业务数据</x:v>
      </x:c>
    </x:row>
    <x:row r="85" ht="72" hidden="0" customHeight="1">
      <x:c r="A85" s="3" t="str">
        <x:v>SUP-G-005-05151bc82ea667f5</x:v>
      </x:c>
      <x:c r="B85" s="3" t="str">
        <x:v>G-005 支付订单</x:v>
      </x:c>
      <x:c r="C85" s="3" t="str">
        <x:v>异常</x:v>
      </x:c>
      <x:c r="D85" s="3" t="str">
        <x:v>msg-sr-req-1</x:v>
      </x:c>
      <x:c r="E85" s="3" t="str">
        <x:v>数据合法性：notifyUrl已提供；违反other约束: "非空"</x:v>
      </x:c>
      <x:c r="F85" s="3" t="str">
        <x:v>其他字段及前置业务条件满足正常要求</x:v>
      </x:c>
      <x:c r="G85" s="3" t="str">
        <x:v>notifyUrl已提供；违反other约束: "非空"</x:v>
      </x:c>
      <x:c r="H85" s="3" t="str">
        <x:v>notifyUrl已提供；违反other约束: "非空"</x:v>
      </x:c>
      <x:c r="I85" s="3" t="str">
        <x:v>1. 准备满足正常约束的请求
2. 仅对notifyUrl施加上述失败条件
3. 执行POST /payment/v1/payments并核查约束处理</x:v>
      </x:c>
      <x:c r="J85" s="3" t="str">
        <x:v>识别该字段违反明示约束；具体错误响应未在本正向依据中声明，不补造</x:v>
      </x:c>
      <x:c r="K85" s="3" t="str">
        <x:v>数据合法性</x:v>
      </x:c>
      <x:c r="L85" s="3" t="str">
        <x:v>5da471a07e0cc0dce590:684-684 3. 在线商城系统校验请求参数：orderId格式合法、amount&gt;=0、paymentMethod合法、notifyUrl非空、idempotencyKey非空。</x:v>
      </x:c>
      <x:c r="M85" s="3" t="str">
        <x:v>独立机器补充；自动GT；未经业务系统执行</x:v>
      </x:c>
      <x:c r="N85" s="3" t="str">
        <x:v>规则级可执行；执行前准备业务数据</x:v>
      </x:c>
    </x:row>
    <x:row r="86" ht="95" hidden="0" customHeight="1">
      <x:c r="A86" s="3" t="str">
        <x:v>SUP-G-005-0baa39c0b3cccb5d</x:v>
      </x:c>
      <x:c r="B86" s="3" t="str">
        <x:v>G-005 支付订单</x:v>
      </x:c>
      <x:c r="C86" s="3" t="str">
        <x:v>异常</x:v>
      </x:c>
      <x:c r="D86" s="3" t="str">
        <x:v>msg-sr-req-1</x:v>
      </x:c>
      <x:c r="E86" s="3" t="str">
        <x:v>数据完整性：idempotencyKey未提供</x:v>
      </x:c>
      <x:c r="F86" s="3" t="str">
        <x:v>其他字段及前置业务条件满足正常要求</x:v>
      </x:c>
      <x:c r="G86" s="3" t="str">
        <x:v>idempotencyKey未提供</x:v>
      </x:c>
      <x:c r="H86" s="3" t="str">
        <x:v>idempotencyKey未提供</x:v>
      </x:c>
      <x:c r="I86" s="3" t="str">
        <x:v>1. 准备满足正常约束的请求
2. 仅对idempotencyKey施加上述失败条件
3. 执行POST /payment/v1/payments并核查约束处理</x:v>
      </x:c>
      <x:c r="J86" s="3" t="str">
        <x:v>识别该字段违反明示约束；具体错误响应未在本正向依据中声明，不补造</x:v>
      </x:c>
      <x:c r="K86" s="3" t="str">
        <x:v>数据完整性</x:v>
      </x:c>
      <x:c r="L86" s="3" t="str">
        <x:v>5da471a07e0cc0dce590:183-183 - 请求体：orderId、amount、paymentMethod、notifyUrl、idempotencyKey。
5da471a07e0cc0dce590:682-682 1. ACT-001发送 POST /payment/v1/payments 请求到在线商城系统，请求体包含 orderId、amount、paymentMethod、notifyUrl、idempotencyKey。</x:v>
      </x:c>
      <x:c r="M86" s="3" t="str">
        <x:v>独立机器补充；自动GT；未经业务系统执行</x:v>
      </x:c>
      <x:c r="N86" s="3" t="str">
        <x:v>规则级可执行；执行前准备业务数据</x:v>
      </x:c>
    </x:row>
    <x:row r="87" ht="72" hidden="0" customHeight="1">
      <x:c r="A87" s="3" t="str">
        <x:v>SUP-G-005-fc7ef93c757221d5</x:v>
      </x:c>
      <x:c r="B87" s="3" t="str">
        <x:v>G-005 支付订单</x:v>
      </x:c>
      <x:c r="C87" s="3" t="str">
        <x:v>异常</x:v>
      </x:c>
      <x:c r="D87" s="3" t="str">
        <x:v>msg-sr-req-1</x:v>
      </x:c>
      <x:c r="E87" s="3" t="str">
        <x:v>数据合法性：idempotencyKey已提供；违反other约束: "非空"</x:v>
      </x:c>
      <x:c r="F87" s="3" t="str">
        <x:v>其他字段及前置业务条件满足正常要求</x:v>
      </x:c>
      <x:c r="G87" s="3" t="str">
        <x:v>idempotencyKey已提供；违反other约束: "非空"</x:v>
      </x:c>
      <x:c r="H87" s="3" t="str">
        <x:v>idempotencyKey已提供；违反other约束: "非空"</x:v>
      </x:c>
      <x:c r="I87" s="3" t="str">
        <x:v>1. 准备满足正常约束的请求
2. 仅对idempotencyKey施加上述失败条件
3. 执行POST /payment/v1/payments并核查约束处理</x:v>
      </x:c>
      <x:c r="J87" s="3" t="str">
        <x:v>识别该字段违反明示约束；具体错误响应未在本正向依据中声明，不补造</x:v>
      </x:c>
      <x:c r="K87" s="3" t="str">
        <x:v>数据合法性</x:v>
      </x:c>
      <x:c r="L87" s="3" t="str">
        <x:v>5da471a07e0cc0dce590:684-684 3. 在线商城系统校验请求参数：orderId格式合法、amount&gt;=0、paymentMethod合法、notifyUrl非空、idempotencyKey非空。</x:v>
      </x:c>
      <x:c r="M87" s="3" t="str">
        <x:v>独立机器补充；自动GT；未经业务系统执行</x:v>
      </x:c>
      <x:c r="N87" s="3" t="str">
        <x:v>规则级可执行；执行前准备业务数据</x:v>
      </x:c>
    </x:row>
    <x:row r="88" ht="80" hidden="0" customHeight="1">
      <x:c r="A88" s="3" t="str">
        <x:v>SUP-G-005-caa64213bb04eddb</x:v>
      </x:c>
      <x:c r="B88" s="3" t="str">
        <x:v>G-005 支付订单</x:v>
      </x:c>
      <x:c r="C88" s="3" t="str">
        <x:v>异常</x:v>
      </x:c>
      <x:c r="D88" s="3" t="str">
        <x:v>msg-sr-req-1</x:v>
      </x:c>
      <x:c r="E88" s="3" t="str">
        <x:v>数据完整性：Authorization未提供</x:v>
      </x:c>
      <x:c r="F88" s="3" t="str">
        <x:v>其他字段及前置业务条件满足正常要求</x:v>
      </x:c>
      <x:c r="G88" s="3" t="str">
        <x:v>Authorization未提供</x:v>
      </x:c>
      <x:c r="H88" s="3" t="str">
        <x:v>Authorization未提供</x:v>
      </x:c>
      <x:c r="I88" s="3" t="str">
        <x:v>1. 准备满足正常约束的请求
2. 仅对Authorization施加上述失败条件
3. 执行POST /payment/v1/payments并核查约束处理</x:v>
      </x:c>
      <x:c r="J88" s="3" t="str">
        <x:v>识别该字段违反明示约束；具体错误响应未在本正向依据中声明，不补造</x:v>
      </x:c>
      <x:c r="K88" s="3" t="str">
        <x:v>数据完整性</x:v>
      </x:c>
      <x:c r="L88" s="3" t="str">
        <x:v>5da471a07e0cc0dce590:677-677 - ACT-001已登录，请求携带合法 Authorization Token。
5da471a07e0cc0dce590:683-683 2. 在线商城系统校验 Authorization Token，确认顾客身份。</x:v>
      </x:c>
      <x:c r="M88" s="3" t="str">
        <x:v>独立机器补充；自动GT；未经业务系统执行</x:v>
      </x:c>
      <x:c r="N88" s="3" t="str">
        <x:v>规则级可执行；执行前准备业务数据</x:v>
      </x:c>
    </x:row>
    <x:row r="89" ht="95" hidden="0" customHeight="1">
      <x:c r="A89" s="3" t="str">
        <x:v>SUP-G-005-9bb7c0d2bc2b860b</x:v>
      </x:c>
      <x:c r="B89" s="3" t="str">
        <x:v>G-005 支付订单</x:v>
      </x:c>
      <x:c r="C89" s="3" t="str">
        <x:v>异常</x:v>
      </x:c>
      <x:c r="D89" s="3" t="str">
        <x:v>msg-sr-req-1</x:v>
      </x:c>
      <x:c r="E89" s="3" t="str">
        <x:v>服务可用性：在线商城购物系统不可用，无法执行当前操作</x:v>
      </x:c>
      <x:c r="F89" s="3" t="str">
        <x:v>调用方及其他依赖满足本次操作前置条件</x:v>
      </x:c>
      <x:c r="G89" s="3" t="str">
        <x:v>在线商城购物系统不可用，无法执行当前操作</x:v>
      </x:c>
      <x:c r="H89" s="3" t="str">
        <x:v>使本次被调用服务不可用</x:v>
      </x:c>
      <x:c r="I89" s="3" t="str">
        <x:v>1. 准备本次合法调用
2. 使在线商城购物系统不可用
3. 发起POST /payment/v1/payments并记录调用结果</x:v>
      </x:c>
      <x:c r="J89" s="3" t="str">
        <x:v>本次操作无法正常完成；具体故障原因、错误码和恢复行为未声明，不补造</x:v>
      </x:c>
      <x:c r="K89" s="3" t="str">
        <x:v>服务可用性</x:v>
      </x:c>
      <x:c r="L89" s="3" t="str">
        <x:v>5da471a07e0cc0dce590:682-682 1. ACT-001发送 POST /payment/v1/payments 请求到在线商城系统，请求体包含 orderId、amount、paymentMethod、notifyUrl、idempotencyKey。
5da471a07e0cc0dce590:665-665 | 方法/路径 | POST /payment/v1/payments |</x:v>
      </x:c>
      <x:c r="M89" s="3" t="str">
        <x:v>独立机器补充；自动GT；未经业务系统执行</x:v>
      </x:c>
      <x:c r="N89" s="3" t="str">
        <x:v>规则级可执行；执行前准备业务数据</x:v>
      </x:c>
    </x:row>
    <x:row r="90" ht="80" hidden="0" customHeight="1">
      <x:c r="A90" s="3" t="str">
        <x:v>SUP-G-005-83de1345134a007a</x:v>
      </x:c>
      <x:c r="B90" s="3" t="str">
        <x:v>G-005 支付订单</x:v>
      </x:c>
      <x:c r="C90" s="3" t="str">
        <x:v>异常</x:v>
      </x:c>
      <x:c r="D90" s="3" t="str">
        <x:v>msg-sr-req-2</x:v>
      </x:c>
      <x:c r="E90" s="3" t="str">
        <x:v>服务可用性：OrderService不可用，无法执行当前操作</x:v>
      </x:c>
      <x:c r="F90" s="3" t="str">
        <x:v>调用方及其他依赖满足本次操作前置条件</x:v>
      </x:c>
      <x:c r="G90" s="3" t="str">
        <x:v>OrderService不可用，无法执行当前操作</x:v>
      </x:c>
      <x:c r="H90" s="3" t="str">
        <x:v>使本次被调用服务不可用</x:v>
      </x:c>
      <x:c r="I90" s="3" t="str">
        <x:v>1. 准备本次合法调用
2. 使OrderService不可用
3. 发起查询order表并记录调用结果</x:v>
      </x:c>
      <x:c r="J90" s="3" t="str">
        <x:v>本次操作无法正常完成；具体故障原因、错误码和恢复行为未声明，不补造</x:v>
      </x:c>
      <x:c r="K90" s="3" t="str">
        <x:v>服务可用性</x:v>
      </x:c>
      <x:c r="L90" s="3" t="str">
        <x:v>5da471a07e0cc0dce590:685-685 4. 在线商城系统调用OrderService查询 order 表，获取 order_id、customer_id、status、payable_amount、expire_at，校验订单状态为 WAIT_PAY、未过期、金额一致。</x:v>
      </x:c>
      <x:c r="M90" s="3" t="str">
        <x:v>独立机器补充；自动GT；未经业务系统执行</x:v>
      </x:c>
      <x:c r="N90" s="3" t="str">
        <x:v>规则级可执行；执行前准备业务数据</x:v>
      </x:c>
    </x:row>
    <x:row r="91" ht="72" hidden="0" customHeight="1">
      <x:c r="A91" s="3" t="str">
        <x:v>SUP-G-005-949cb09ca7351069</x:v>
      </x:c>
      <x:c r="B91" s="3" t="str">
        <x:v>G-005 支付订单</x:v>
      </x:c>
      <x:c r="C91" s="3" t="str">
        <x:v>异常</x:v>
      </x:c>
      <x:c r="D91" s="3" t="str">
        <x:v>msg-sr-req-3</x:v>
      </x:c>
      <x:c r="E91" s="3" t="str">
        <x:v>服务可用性：PaymentAdapter不可用，无法执行当前操作</x:v>
      </x:c>
      <x:c r="F91" s="3" t="str">
        <x:v>调用方及其他依赖满足本次操作前置条件</x:v>
      </x:c>
      <x:c r="G91" s="3" t="str">
        <x:v>PaymentAdapter不可用，无法执行当前操作</x:v>
      </x:c>
      <x:c r="H91" s="3" t="str">
        <x:v>使本次被调用服务不可用</x:v>
      </x:c>
      <x:c r="I91" s="3" t="str">
        <x:v>1. 准备本次合法调用
2. 使PaymentAdapter不可用
3. 发起创建支付并记录调用结果</x:v>
      </x:c>
      <x:c r="J91" s="3" t="str">
        <x:v>本次操作无法正常完成；具体故障原因、错误码和恢复行为未声明，不补造</x:v>
      </x:c>
      <x:c r="K91" s="3" t="str">
        <x:v>服务可用性</x:v>
      </x:c>
      <x:c r="L91" s="3" t="str">
        <x:v>5da471a07e0cc0dce590:686-686 5. 在线商城系统调用PaymentAdapter的创建支付能力，传入 orderId、amount、paymentMethod、notifyUrl、idempotencyKey。</x:v>
      </x:c>
      <x:c r="M91" s="3" t="str">
        <x:v>独立机器补充；自动GT；未经业务系统执行</x:v>
      </x:c>
      <x:c r="N91" s="3" t="str">
        <x:v>规则级可执行；执行前准备业务数据</x:v>
      </x:c>
    </x:row>
    <x:row r="92" ht="80" hidden="0" customHeight="1">
      <x:c r="A92" s="3" t="str">
        <x:v>SUP-G-005-c94815a14cdc06c3</x:v>
      </x:c>
      <x:c r="B92" s="3" t="str">
        <x:v>G-005 支付订单</x:v>
      </x:c>
      <x:c r="C92" s="3" t="str">
        <x:v>异常</x:v>
      </x:c>
      <x:c r="D92" s="3" t="str">
        <x:v>msg-sr-req-6</x:v>
      </x:c>
      <x:c r="E92" s="3" t="str">
        <x:v>数据合法性：status已提供；违反enum约束: "PAID"</x:v>
      </x:c>
      <x:c r="F92" s="3" t="str">
        <x:v>其他字段及前置业务条件满足正常要求</x:v>
      </x:c>
      <x:c r="G92" s="3" t="str">
        <x:v>status已提供；违反enum约束: "PAID"</x:v>
      </x:c>
      <x:c r="H92" s="3" t="str">
        <x:v>status已提供；违反enum约束: "PAID"</x:v>
      </x:c>
      <x:c r="I92" s="3" t="str">
        <x:v>1. 准备满足正常约束的请求
2. 仅对status施加上述失败条件
3. 执行更新order表状态为PAID并记录支付流水并核查约束处理</x:v>
      </x:c>
      <x:c r="J92" s="3" t="str">
        <x:v>识别该字段违反明示约束；具体错误响应未在本正向依据中声明，不补造</x:v>
      </x:c>
      <x:c r="K92" s="3" t="str">
        <x:v>数据合法性</x:v>
      </x:c>
      <x:c r="L92" s="3" t="str">
        <x:v>5da471a07e0cc0dce590:690-690 9. 在线商城系统更新 order 表中订单状态为 PAID，记录支付流水。</x:v>
      </x:c>
      <x:c r="M92" s="3" t="str">
        <x:v>独立机器补充；自动GT；未经业务系统执行</x:v>
      </x:c>
      <x:c r="N92" s="3" t="str">
        <x:v>规则级可执行；执行前准备业务数据</x:v>
      </x:c>
    </x:row>
    <x:row r="93" ht="80" hidden="0" customHeight="1">
      <x:c r="A93" s="3" t="str">
        <x:v>SUP-G-005-2ceb0146d83cc215</x:v>
      </x:c>
      <x:c r="B93" s="3" t="str">
        <x:v>G-005 支付订单</x:v>
      </x:c>
      <x:c r="C93" s="3" t="str">
        <x:v>异常</x:v>
      </x:c>
      <x:c r="D93" s="3" t="str">
        <x:v>msg-sr-req-6</x:v>
      </x:c>
      <x:c r="E93" s="3" t="str">
        <x:v>服务可用性：OrderService不可用，无法执行当前操作</x:v>
      </x:c>
      <x:c r="F93" s="3" t="str">
        <x:v>调用方及其他依赖满足本次操作前置条件</x:v>
      </x:c>
      <x:c r="G93" s="3" t="str">
        <x:v>OrderService不可用，无法执行当前操作</x:v>
      </x:c>
      <x:c r="H93" s="3" t="str">
        <x:v>使本次被调用服务不可用</x:v>
      </x:c>
      <x:c r="I93" s="3" t="str">
        <x:v>1. 准备本次合法调用
2. 使OrderService不可用
3. 发起更新order表状态为PAID并记录支付流水并记录调用结果</x:v>
      </x:c>
      <x:c r="J93" s="3" t="str">
        <x:v>本次操作无法正常完成；具体故障原因、错误码和恢复行为未声明，不补造</x:v>
      </x:c>
      <x:c r="K93" s="3" t="str">
        <x:v>服务可用性</x:v>
      </x:c>
      <x:c r="L93" s="3" t="str">
        <x:v>5da471a07e0cc0dce590:690-690 9. 在线商城系统更新 order 表中订单状态为 PAID，记录支付流水。</x:v>
      </x:c>
      <x:c r="M93" s="3" t="str">
        <x:v>独立机器补充；自动GT；未经业务系统执行</x:v>
      </x:c>
      <x:c r="N93" s="3" t="str">
        <x:v>规则级可执行；执行前准备业务数据</x:v>
      </x:c>
    </x:row>
    <x:row r="94" ht="110" hidden="0" customHeight="1">
      <x:c r="A94" s="3" t="str">
        <x:v>SUP-G-005-2d801ea747ec962c</x:v>
      </x:c>
      <x:c r="B94" s="3" t="str">
        <x:v>G-005 支付订单</x:v>
      </x:c>
      <x:c r="C94" s="3" t="str">
        <x:v>异常</x:v>
      </x:c>
      <x:c r="D94" s="3" t="str">
        <x:v>msg-sr-req-1</x:v>
      </x:c>
      <x:c r="E94" s="3" t="str">
        <x:v>身份认证：Authorization Token无效</x:v>
      </x:c>
      <x:c r="F94" s="3" t="str">
        <x:v>顾客已登录系统，持有有效的Authorization Token；顾客发起支付请求，请求到达在线商城购物系统</x:v>
      </x:c>
      <x:c r="G94" s="3" t="str">
        <x:v>Authorization Token无效</x:v>
      </x:c>
      <x:c r="H94" s="3" t="str">
        <x:v>使用无效的Authorization Token发起支付请求</x:v>
      </x:c>
      <x:c r="I94" s="3" t="str">
        <x:v>1. 顾客准备支付请求
2. 使用无效的Authorization Token
3. 向在线商城购物系统POST /payment/v1/payments发送请求
4. 系统校验Authorization Token
5. 系统拒绝请求并返回身份认证失败结果</x:v>
      </x:c>
      <x:c r="J94" s="3" t="str">
        <x:v>系统返回401 Unauthorized或相应身份认证失败响应，支付流程终止，不创建支付记录</x:v>
      </x:c>
      <x:c r="K94" s="3" t="str">
        <x:v>身份认证</x:v>
      </x:c>
      <x:c r="L94" s="3" t="str">
        <x:v>5da471a07e0cc0dce590:683-683 2. 在线商城系统校验 Authorization Token，确认顾客身份。</x:v>
      </x:c>
      <x:c r="M94" s="3" t="str">
        <x:v>独立机器补充；自动GT；未经业务系统执行</x:v>
      </x:c>
      <x:c r="N94" s="3" t="str">
        <x:v>规则级可执行；执行前准备业务数据</x:v>
      </x:c>
    </x:row>
    <x:row r="95" ht="95" hidden="0" customHeight="1">
      <x:c r="A95" s="3" t="str">
        <x:v>SUP-G-005-5189072f4ced98ce</x:v>
      </x:c>
      <x:c r="B95" s="3" t="str">
        <x:v>G-005 支付订单</x:v>
      </x:c>
      <x:c r="C95" s="3" t="str">
        <x:v>异常</x:v>
      </x:c>
      <x:c r="D95" s="3" t="str">
        <x:v>msg-sr-req-1</x:v>
      </x:c>
      <x:c r="E95" s="3" t="str">
        <x:v>资源存在性：OrderService查询返回的订单状态不为 WAIT_PAY</x:v>
      </x:c>
      <x:c r="F95" s="3" t="str">
        <x:v>顾客发起支付请求 POST /payment/v1/payments</x:v>
      </x:c>
      <x:c r="G95" s="3" t="str">
        <x:v>OrderService查询返回的订单状态不为 WAIT_PAY</x:v>
      </x:c>
      <x:c r="H95" s="3" t="str">
        <x:v>{"orderId": "ORD-EXISTING-NOT-WAIT-PAY"}</x:v>
      </x:c>
      <x:c r="I95" s="3" t="str">
        <x:v>1. 构造支付请求，指定一个已存在但状态非 WAIT_PAY（如 PAID 或 CANCELLED）的 orderId。
2. 发送请求至在线商城购物系统。
3. 验证系统调用 OrderService 查询该订单。
4. 验证系统因状态校验失败拒绝支付。</x:v>
      </x:c>
      <x:c r="J95" s="3" t="str">
        <x:v>支付请求被拒绝，返回错误提示订单状态不允许支付。</x:v>
      </x:c>
      <x:c r="K95" s="3" t="str">
        <x:v>资源存在性</x:v>
      </x:c>
      <x:c r="L95" s="3" t="str">
        <x:v>5da471a07e0cc0dce590:685-685 4. 在线商城系统调用OrderService查询 order 表，获取 order_id、customer_id、status、payable_amount、expire_at，校验订单状态为 WAIT_PAY、未过期、金额一致。</x:v>
      </x:c>
      <x:c r="M95" s="3" t="str">
        <x:v>独立机器补充；自动GT；未经业务系统执行</x:v>
      </x:c>
      <x:c r="N95" s="3" t="str">
        <x:v>规则级可执行；执行前准备业务数据</x:v>
      </x:c>
    </x:row>
    <x:row r="96" ht="110" hidden="0" customHeight="1">
      <x:c r="A96" s="3" t="str">
        <x:v>SUP-G-005-7d520c38e6b5c578</x:v>
      </x:c>
      <x:c r="B96" s="3" t="str">
        <x:v>G-005 支付订单</x:v>
      </x:c>
      <x:c r="C96" s="3" t="str">
        <x:v>异常</x:v>
      </x:c>
      <x:c r="D96" s="3" t="str">
        <x:v>msg-sr-req-1</x:v>
      </x:c>
      <x:c r="E96" s="3" t="str">
        <x:v>变更业务约束：当前时间超过订单expire_at字段记录的支付有效期</x:v>
      </x:c>
      <x:c r="F96" s="3" t="str">
        <x:v>订单存在于order表中；订单状态为WAIT_PAY；请求支付金额与订单payable_amount一致</x:v>
      </x:c>
      <x:c r="G96" s="3" t="str">
        <x:v>当前时间超过订单expire_at字段记录的支付有效期</x:v>
      </x:c>
      <x:c r="H96" s="3" t="str">
        <x:v>orderId对应订单的expire_at设置为已过期时间（如当前时间减1秒），其余字段合法且状态为WAIT_PAY、金额一致</x:v>
      </x:c>
      <x:c r="I96" s="3" t="str">
        <x:v>1. 使用测试数据构造POST /payment/v1/payments请求并发送
2. 在线商城购物系统调用OrderService查询order表获取订单信息
3. 系统校验订单expire_at发现已过期</x:v>
      </x:c>
      <x:c r="J96" s="3" t="str">
        <x:v>支付创建失败，系统返回订单已过期的业务约束校验失败结果</x:v>
      </x:c>
      <x:c r="K96" s="3" t="str">
        <x:v>变更业务约束</x:v>
      </x:c>
      <x:c r="L96" s="3" t="str">
        <x:v>5da471a07e0cc0dce590:676-676 - 订单状态为 WAIT_PAY 且未超过支付有效期（expireAt）。
5da471a07e0cc0dce590:685-685 4. 在线商城系统调用OrderService查询 order 表，获取 order_id、customer_id、status、payable_amount、expire_at，校验订单状态为 WAIT_PAY、未过期、金额一致。</x:v>
      </x:c>
      <x:c r="M96" s="3" t="str">
        <x:v>独立机器补充；自动GT；未经业务系统执行</x:v>
      </x:c>
      <x:c r="N96" s="3" t="str">
        <x:v>规则级可执行；执行前准备业务数据</x:v>
      </x:c>
    </x:row>
    <x:row r="97" ht="80" hidden="0" customHeight="1">
      <x:c r="A97" s="3" t="str">
        <x:v>SUP-G-005-5af02f92f90a7003</x:v>
      </x:c>
      <x:c r="B97" s="3" t="str">
        <x:v>G-005 支付订单</x:v>
      </x:c>
      <x:c r="C97" s="3" t="str">
        <x:v>异常</x:v>
      </x:c>
      <x:c r="D97" s="3" t="str">
        <x:v>msg-sr-req-2</x:v>
      </x:c>
      <x:c r="E97" s="3" t="str">
        <x:v>变更业务约束：订单已过期（expire_at早于当前时间）</x:v>
      </x:c>
      <x:c r="F97" s="3" t="str">
        <x:v>订单存在于order表；订单状态为WAIT_PAY；订单金额与请求金额一致</x:v>
      </x:c>
      <x:c r="G97" s="3" t="str">
        <x:v>订单已过期（expire_at早于当前时间）</x:v>
      </x:c>
      <x:c r="H97" s="3" t="str">
        <x:v>订单记录：order_id=ORD001, customer_id=CUST001, status=WAIT_PAY, payable_amount=100.00, expire_at=2024-01-01T00:00:00Z（已过期）</x:v>
      </x:c>
      <x:c r="I97" s="3" t="str">
        <x:v>1. 准备测试数据：在order表插入订单记录，设置expire_at为过去时间
2. 调用OrderService查询order表
3. 获取订单信息并校验</x:v>
      </x:c>
      <x:c r="J97" s="3" t="str">
        <x:v>订单查询返回成功，但业务校验识别订单已过期，阻止后续支付流程，返回订单过期错误</x:v>
      </x:c>
      <x:c r="K97" s="3" t="str">
        <x:v>变更业务约束</x:v>
      </x:c>
      <x:c r="L97" s="3" t="str">
        <x:v>5da471a07e0cc0dce590:685-685 4. 在线商城系统调用OrderService查询 order 表，获取 order_id、customer_id、status、payable_amount、expire_at，校验订单状态为 WAIT_PAY、未过期、金额一致。</x:v>
      </x:c>
      <x:c r="M97" s="3" t="str">
        <x:v>独立机器补充；自动GT；未经业务系统执行</x:v>
      </x:c>
      <x:c r="N97" s="3" t="str">
        <x:v>规则级可执行；执行前准备业务数据</x:v>
      </x:c>
    </x:row>
    <x:row r="98" ht="95" hidden="0" customHeight="1">
      <x:c r="A98" s="3" t="str">
        <x:v>SUP-G-005-6a573b2990137d04</x:v>
      </x:c>
      <x:c r="B98" s="3" t="str">
        <x:v>G-005 支付订单</x:v>
      </x:c>
      <x:c r="C98" s="3" t="str">
        <x:v>异常</x:v>
      </x:c>
      <x:c r="D98" s="3" t="str">
        <x:v>msg-sr-req-5</x:v>
      </x:c>
      <x:c r="E98" s="3" t="str">
        <x:v>服务可用性：payment表不可用，无法执行当前操作</x:v>
      </x:c>
      <x:c r="F98" s="3" t="str">
        <x:v>调用方及其他依赖满足本次操作前置条件</x:v>
      </x:c>
      <x:c r="G98" s="3" t="str">
        <x:v>payment表不可用，无法执行当前操作</x:v>
      </x:c>
      <x:c r="H98" s="3" t="str">
        <x:v>使本次被调用服务不可用</x:v>
      </x:c>
      <x:c r="I98" s="3" t="str">
        <x:v>1. 准备本次合法调用
2. 使payment表不可用
3. 发起写入payment表并记录调用结果</x:v>
      </x:c>
      <x:c r="J98" s="3" t="str">
        <x:v>本次操作无法正常完成；具体故障原因、错误码和恢复行为未声明，不补造</x:v>
      </x:c>
      <x:c r="K98" s="3" t="str">
        <x:v>服务可用性</x:v>
      </x:c>
      <x:c r="L98" s="3" t="str">
        <x:v>5da471a07e0cc0dce590:689-689 8. PaymentAdapter写入 payment 表（字段包括 payment_id、order_id、amount、payment_method、provider_trade_no、status、paid_at、created_at），并向在线商城系统返回 HTTP 200，响应体包含 paymentId、paymentStatus、paidAt、providerTradeNo。</x:v>
      </x:c>
      <x:c r="M98" s="3" t="str">
        <x:v>独立机器补充；自动GT；未经业务系统执行</x:v>
      </x:c>
      <x:c r="N98" s="3" t="str">
        <x:v>规则级可执行；执行前准备业务数据</x:v>
      </x:c>
    </x:row>
    <x:row r="99" ht="110" hidden="0" customHeight="1">
      <x:c r="A99" s="3" t="str">
        <x:v>SUP-G-005-2210fc3cc527a47c</x:v>
      </x:c>
      <x:c r="B99" s="3" t="str">
        <x:v>G-005 支付订单</x:v>
      </x:c>
      <x:c r="C99" s="3" t="str">
        <x:v>异常</x:v>
      </x:c>
      <x:c r="D99" s="3" t="str">
        <x:v>msg-sr-req-3</x:v>
      </x:c>
      <x:c r="E99" s="3" t="str">
        <x:v>持久化一致性：PaymentAdapter向数据库写入payment表失败，但向在线商城系统返回了HTTP 200成功响应</x:v>
      </x:c>
      <x:c r="F99" s="3" t="str">
        <x:v>PaymentAdapter已接收合法的支付创建请求</x:v>
      </x:c>
      <x:c r="G99" s="3" t="str">
        <x:v>PaymentAdapter向数据库写入payment表失败，但向在线商城系统返回了HTTP 200成功响应</x:v>
      </x:c>
      <x:c r="H99" s="3" t="str">
        <x:v>模拟数据库写入异常（如抛出SQLException或超时），构造正常的支付请求参数。</x:v>
      </x:c>
      <x:c r="I99" s="3" t="str">
        <x:v>1. 1. 构造一个包含合法payment_id、order_id等字段的支付请求发送给PaymentAdapter。
2. 2. 在测试环境中注入故障，使PaymentAdapter内部调用“写入payment表”操作时失败。
3. 3. 记录PaymentAdapter向在线商城系统返回的HTTP状态码及响应体。</x:v>
      </x:c>
      <x:c r="J99" s="3" t="str">
        <x:v>系统不应返回HTTP 200成功响应，应返回表示持久化失败或内部服务器错误的相应状态码（如500），且响应体中不应包含成功的支付结果数据。</x:v>
      </x:c>
      <x:c r="K99" s="3" t="str">
        <x:v>持久化一致性</x:v>
      </x:c>
      <x:c r="L99" s="3" t="str">
        <x:v>5da471a07e0cc0dce590:689-689 8. PaymentAdapter写入 payment 表（字段包括 payment_id、order_id、amount、payment_method、provider_trade_no、status、paid_at、created_at），并向在线商城系统返回 HTTP 200，响应体包含 paymentId、paymentStatus、paidAt、providerTradeNo。</x:v>
      </x:c>
      <x:c r="M99" s="3" t="str">
        <x:v>独立机器补充；自动GT；未经业务系统执行</x:v>
      </x:c>
      <x:c r="N99" s="3" t="str">
        <x:v>规则级可执行；执行前准备业务数据</x:v>
      </x:c>
    </x:row>
    <x:row r="100" ht="125" hidden="0" customHeight="1">
      <x:c r="A100" s="3" t="str">
        <x:v>SUP-G-006-7911915c32ea37fe</x:v>
      </x:c>
      <x:c r="B100" s="3" t="str">
        <x:v>G-006 查看订单详情</x:v>
      </x:c>
      <x:c r="C100" s="3" t="str">
        <x:v>异常</x:v>
      </x:c>
      <x:c r="D100" s="3" t="str">
        <x:v>msg-sr-req-1</x:v>
      </x:c>
      <x:c r="E100" s="3" t="str">
        <x:v>数据完整性：orderId未提供</x:v>
      </x:c>
      <x:c r="F100" s="3" t="str">
        <x:v>其他字段及前置业务条件满足正常要求</x:v>
      </x:c>
      <x:c r="G100" s="3" t="str">
        <x:v>orderId未提供</x:v>
      </x:c>
      <x:c r="H100" s="3" t="str">
        <x:v>orderId未提供</x:v>
      </x:c>
      <x:c r="I100" s="3" t="str">
        <x:v>1. 准备满足正常约束的请求
2. 仅对orderId施加上述失败条件
3. 执行GET /api/v1/orders/{orderId}并核查约束处理</x:v>
      </x:c>
      <x:c r="J100" s="3" t="str">
        <x:v>识别该字段违反明示约束；具体错误响应未在本正向依据中声明，不补造</x:v>
      </x:c>
      <x:c r="K100" s="3" t="str">
        <x:v>数据完整性</x:v>
      </x:c>
      <x:c r="L100" s="3" t="str">
        <x:v>5da471a07e0cc0dce590:201-201 - 请求体：无；路径参数为orderId。
5da471a07e0cc0dce590:404-404 - 关键请求参数：orderId
5da471a07e0cc0dce590:730-730 3. 在线商城系统校验 orderId 格式合法。
5da471a07e0cc0dce590:712-712 | 方法/路径 | GET /api/v1/orders/{orderId} |</x:v>
      </x:c>
      <x:c r="M100" s="3" t="str">
        <x:v>独立机器补充；自动GT；未经业务系统执行</x:v>
      </x:c>
      <x:c r="N100" s="3" t="str">
        <x:v>规则级可执行；执行前准备业务数据</x:v>
      </x:c>
    </x:row>
    <x:row r="101" ht="80" hidden="0" customHeight="1">
      <x:c r="A101" s="3" t="str">
        <x:v>SUP-G-006-888a68cdb1d0ddcd</x:v>
      </x:c>
      <x:c r="B101" s="3" t="str">
        <x:v>G-006 查看订单详情</x:v>
      </x:c>
      <x:c r="C101" s="3" t="str">
        <x:v>异常</x:v>
      </x:c>
      <x:c r="D101" s="3" t="str">
        <x:v>msg-sr-req-1</x:v>
      </x:c>
      <x:c r="E101" s="3" t="str">
        <x:v>数据完整性：Authorization未提供</x:v>
      </x:c>
      <x:c r="F101" s="3" t="str">
        <x:v>其他字段及前置业务条件满足正常要求</x:v>
      </x:c>
      <x:c r="G101" s="3" t="str">
        <x:v>Authorization未提供</x:v>
      </x:c>
      <x:c r="H101" s="3" t="str">
        <x:v>Authorization未提供</x:v>
      </x:c>
      <x:c r="I101" s="3" t="str">
        <x:v>1. 准备满足正常约束的请求
2. 仅对Authorization施加上述失败条件
3. 执行GET /api/v1/orders/{orderId}并核查约束处理</x:v>
      </x:c>
      <x:c r="J101" s="3" t="str">
        <x:v>识别该字段违反明示约束；具体错误响应未在本正向依据中声明，不补造</x:v>
      </x:c>
      <x:c r="K101" s="3" t="str">
        <x:v>数据完整性</x:v>
      </x:c>
      <x:c r="L101" s="3" t="str">
        <x:v>5da471a07e0cc0dce590:723-723 - ACT-001已登录，请求携带合法 Authorization Token。
5da471a07e0cc0dce590:729-729 2. 在线商城系统校验 Authorization Token，确认顾客身份。</x:v>
      </x:c>
      <x:c r="M101" s="3" t="str">
        <x:v>独立机器补充；自动GT；未经业务系统执行</x:v>
      </x:c>
      <x:c r="N101" s="3" t="str">
        <x:v>规则级可执行；执行前准备业务数据</x:v>
      </x:c>
    </x:row>
    <x:row r="102" ht="80" hidden="0" customHeight="1">
      <x:c r="A102" s="3" t="str">
        <x:v>SUP-G-006-7eadec1dd35be746</x:v>
      </x:c>
      <x:c r="B102" s="3" t="str">
        <x:v>G-006 查看订单详情</x:v>
      </x:c>
      <x:c r="C102" s="3" t="str">
        <x:v>异常</x:v>
      </x:c>
      <x:c r="D102" s="3" t="str">
        <x:v>msg-sr-req-1</x:v>
      </x:c>
      <x:c r="E102" s="3" t="str">
        <x:v>数据合法性：Authorization已提供；违反other约束: "Token"</x:v>
      </x:c>
      <x:c r="F102" s="3" t="str">
        <x:v>其他字段及前置业务条件满足正常要求</x:v>
      </x:c>
      <x:c r="G102" s="3" t="str">
        <x:v>Authorization已提供；违反other约束: "Token"</x:v>
      </x:c>
      <x:c r="H102" s="3" t="str">
        <x:v>Authorization已提供；违反other约束: "Token"</x:v>
      </x:c>
      <x:c r="I102" s="3" t="str">
        <x:v>1. 准备满足正常约束的请求
2. 仅对Authorization施加上述失败条件
3. 执行GET /api/v1/orders/{orderId}并核查约束处理</x:v>
      </x:c>
      <x:c r="J102" s="3" t="str">
        <x:v>识别该字段违反明示约束；具体错误响应未在本正向依据中声明，不补造</x:v>
      </x:c>
      <x:c r="K102" s="3" t="str">
        <x:v>数据合法性</x:v>
      </x:c>
      <x:c r="L102" s="3" t="str">
        <x:v>5da471a07e0cc0dce590:723-723 - ACT-001已登录，请求携带合法 Authorization Token。</x:v>
      </x:c>
      <x:c r="M102" s="3" t="str">
        <x:v>独立机器补充；自动GT；未经业务系统执行</x:v>
      </x:c>
      <x:c r="N102" s="3" t="str">
        <x:v>规则级可执行；执行前准备业务数据</x:v>
      </x:c>
    </x:row>
    <x:row r="103" ht="80" hidden="0" customHeight="1">
      <x:c r="A103" s="3" t="str">
        <x:v>SUP-G-006-f470d3ef853e6622</x:v>
      </x:c>
      <x:c r="B103" s="3" t="str">
        <x:v>G-006 查看订单详情</x:v>
      </x:c>
      <x:c r="C103" s="3" t="str">
        <x:v>异常</x:v>
      </x:c>
      <x:c r="D103" s="3" t="str">
        <x:v>msg-sr-req-1</x:v>
      </x:c>
      <x:c r="E103" s="3" t="str">
        <x:v>服务可用性：在线商城购物系统不可用，无法执行当前操作</x:v>
      </x:c>
      <x:c r="F103" s="3" t="str">
        <x:v>调用方及其他依赖满足本次操作前置条件</x:v>
      </x:c>
      <x:c r="G103" s="3" t="str">
        <x:v>在线商城购物系统不可用，无法执行当前操作</x:v>
      </x:c>
      <x:c r="H103" s="3" t="str">
        <x:v>使本次被调用服务不可用</x:v>
      </x:c>
      <x:c r="I103" s="3" t="str">
        <x:v>1. 准备本次合法调用
2. 使在线商城购物系统不可用
3. 发起GET /api/v1/orders/{orderId}并记录调用结果</x:v>
      </x:c>
      <x:c r="J103" s="3" t="str">
        <x:v>本次操作无法正常完成；具体故障原因、错误码和恢复行为未声明，不补造</x:v>
      </x:c>
      <x:c r="K103" s="3" t="str">
        <x:v>服务可用性</x:v>
      </x:c>
      <x:c r="L103" s="3" t="str">
        <x:v>5da471a07e0cc0dce590:728-728 1. ACT-001发送 GET /api/v1/orders/{orderId} 请求到在线商城系统。
5da471a07e0cc0dce590:712-712 | 方法/路径 | GET /api/v1/orders/{orderId} |</x:v>
      </x:c>
      <x:c r="M103" s="3" t="str">
        <x:v>独立机器补充；自动GT；未经业务系统执行</x:v>
      </x:c>
      <x:c r="N103" s="3" t="str">
        <x:v>规则级可执行；执行前准备业务数据</x:v>
      </x:c>
    </x:row>
    <x:row r="104" ht="72" hidden="0" customHeight="1">
      <x:c r="A104" s="3" t="str">
        <x:v>SUP-G-006-d9f46921f17d9b65</x:v>
      </x:c>
      <x:c r="B104" s="3" t="str">
        <x:v>G-006 查看订单详情</x:v>
      </x:c>
      <x:c r="C104" s="3" t="str">
        <x:v>异常</x:v>
      </x:c>
      <x:c r="D104" s="3" t="str">
        <x:v>msg-sr-req-2</x:v>
      </x:c>
      <x:c r="E104" s="3" t="str">
        <x:v>服务可用性：OrderService不可用，无法执行当前操作</x:v>
      </x:c>
      <x:c r="F104" s="3" t="str">
        <x:v>调用方及其他依赖满足本次操作前置条件</x:v>
      </x:c>
      <x:c r="G104" s="3" t="str">
        <x:v>OrderService不可用，无法执行当前操作</x:v>
      </x:c>
      <x:c r="H104" s="3" t="str">
        <x:v>使本次被调用服务不可用</x:v>
      </x:c>
      <x:c r="I104" s="3" t="str">
        <x:v>1. 准备本次合法调用
2. 使OrderService不可用
3. 发起查询订单详情并记录调用结果</x:v>
      </x:c>
      <x:c r="J104" s="3" t="str">
        <x:v>本次操作无法正常完成；具体故障原因、错误码和恢复行为未声明，不补造</x:v>
      </x:c>
      <x:c r="K104" s="3" t="str">
        <x:v>服务可用性</x:v>
      </x:c>
      <x:c r="L104" s="3" t="str">
        <x:v>5da471a07e0cc0dce590:731-731 4. 在线商城系统调用OrderService的订单详情查询能力，传入 orderId 和顾客ID。</x:v>
      </x:c>
      <x:c r="M104" s="3" t="str">
        <x:v>独立机器补充；自动GT；未经业务系统执行</x:v>
      </x:c>
      <x:c r="N104" s="3" t="str">
        <x:v>规则级可执行；执行前准备业务数据</x:v>
      </x:c>
    </x:row>
    <x:row r="105" ht="80" hidden="0" customHeight="1">
      <x:c r="A105" s="3" t="str">
        <x:v>SUP-G-006-83fd586a03d03f7e</x:v>
      </x:c>
      <x:c r="B105" s="3" t="str">
        <x:v>G-006 查看订单详情</x:v>
      </x:c>
      <x:c r="C105" s="3" t="str">
        <x:v>异常</x:v>
      </x:c>
      <x:c r="D105" s="3" t="str">
        <x:v>msg-sr-ret-1</x:v>
      </x:c>
      <x:c r="E105" s="3" t="str">
        <x:v>数据类型：items[]已提供；违反type约束: "array"</x:v>
      </x:c>
      <x:c r="F105" s="3" t="str">
        <x:v>其他字段及前置业务条件满足正常要求</x:v>
      </x:c>
      <x:c r="G105" s="3" t="str">
        <x:v>items[]已提供；违反type约束: "array"</x:v>
      </x:c>
      <x:c r="H105" s="3" t="str">
        <x:v>items[]已提供；违反type约束: "array"</x:v>
      </x:c>
      <x:c r="I105" s="3" t="str">
        <x:v>1. 准备满足正常约束的响应
2. 仅对items[]施加上述失败条件
3. 执行返回订单详情并核查约束处理</x:v>
      </x:c>
      <x:c r="J105" s="3" t="str">
        <x:v>识别该字段违反明示约束；具体错误响应未在本正向依据中声明，不补造</x:v>
      </x:c>
      <x:c r="K105" s="3" t="str">
        <x:v>数据类型</x:v>
      </x:c>
      <x:c r="L105" s="3" t="str">
        <x:v>5da471a07e0cc0dce590:202-202 - 成功响应：orderId、status、items[]、amountSummary、paymentSummary、shipmentSummary。
5da471a07e0cc0dce590:405-405 - 关键响应：orderId、status、items[]、amountSummary、paymentSummary、shipmentSummary</x:v>
      </x:c>
      <x:c r="M105" s="3" t="str">
        <x:v>独立机器补充；自动GT；未经业务系统执行</x:v>
      </x:c>
      <x:c r="N105" s="3" t="str">
        <x:v>规则级可执行；执行前准备业务数据</x:v>
      </x:c>
    </x:row>
    <x:row r="106" ht="80" hidden="0" customHeight="1">
      <x:c r="A106" s="3" t="str">
        <x:v>SUP-G-006-d848453a5c951b2c</x:v>
      </x:c>
      <x:c r="B106" s="3" t="str">
        <x:v>G-006 查看订单详情</x:v>
      </x:c>
      <x:c r="C106" s="3" t="str">
        <x:v>异常</x:v>
      </x:c>
      <x:c r="D106" s="3" t="str">
        <x:v>msg-sr-req-1</x:v>
      </x:c>
      <x:c r="E106" s="3" t="str">
        <x:v>资源存在性：查询不存在的 orderId</x:v>
      </x:c>
      <x:c r="F106" s="3" t="str">
        <x:v>系统已登录有效顾客账户；数据库中不存在该orderId对应的订单记录</x:v>
      </x:c>
      <x:c r="G106" s="3" t="str">
        <x:v>查询不存在的 orderId</x:v>
      </x:c>
      <x:c r="H106" s="3" t="str">
        <x:v>{"orderId": "NON_EXISTENT_ORDER_ID_12345"}</x:v>
      </x:c>
      <x:c r="I106" s="3" t="str">
        <x:v>1. 构造GET请求，路径参数orderId设置为一个在系统中确定不存在的唯一标识符
2. 发送请求至在线商城购物系统
3. 等待系统响应</x:v>
      </x:c>
      <x:c r="J106" s="3" t="str">
        <x:v>系统返回资源不存在的错误提示（如404 Not Found或业务定义的错误码），不包含订单详情数据</x:v>
      </x:c>
      <x:c r="K106" s="3" t="str">
        <x:v>资源存在性</x:v>
      </x:c>
      <x:c r="L106" s="3" t="str">
        <x:v>5da471a07e0cc0dce590:724-724 - 目标订单存在且属于当前顾客。</x:v>
      </x:c>
      <x:c r="M106" s="3" t="str">
        <x:v>独立机器补充；自动GT；未经业务系统执行</x:v>
      </x:c>
      <x:c r="N106" s="3" t="str">
        <x:v>规则级可执行；执行前准备业务数据</x:v>
      </x:c>
    </x:row>
    <x:row r="107" ht="72" hidden="0" customHeight="1">
      <x:c r="A107" s="3" t="str">
        <x:v>SUP-G-007-419e1659f779f7c6</x:v>
      </x:c>
      <x:c r="B107" s="3" t="str">
        <x:v>G-007 商家发货</x:v>
      </x:c>
      <x:c r="C107" s="3" t="str">
        <x:v>异常</x:v>
      </x:c>
      <x:c r="D107" s="3" t="str">
        <x:v>m1</x:v>
      </x:c>
      <x:c r="E107" s="3" t="str">
        <x:v>服务可用性：在线商城购物系统不可用，无法执行当前操作</x:v>
      </x:c>
      <x:c r="F107" s="3" t="str">
        <x:v>调用方及其他依赖满足本次操作前置条件</x:v>
      </x:c>
      <x:c r="G107" s="3" t="str">
        <x:v>在线商城购物系统不可用，无法执行当前操作</x:v>
      </x:c>
      <x:c r="H107" s="3" t="str">
        <x:v>使本次被调用服务不可用</x:v>
      </x:c>
      <x:c r="I107" s="3" t="str">
        <x:v>1. 准备本次合法调用
2. 使在线商城购物系统不可用
3. 发起选择待发货订单并记录调用结果</x:v>
      </x:c>
      <x:c r="J107" s="3" t="str">
        <x:v>本次操作无法正常完成；具体故障原因、错误码和恢复行为未声明，不补造</x:v>
      </x:c>
      <x:c r="K107" s="3" t="str">
        <x:v>服务可用性</x:v>
      </x:c>
      <x:c r="L107" s="3" t="str">
        <x:v>27228610eafa9ab92f81:245-245    ① 商家选择待发货订单。</x:v>
      </x:c>
      <x:c r="M107" s="3" t="str">
        <x:v>独立机器补充；自动GT；未经业务系统执行</x:v>
      </x:c>
      <x:c r="N107" s="3" t="str">
        <x:v>规则级可执行；执行前准备业务数据</x:v>
      </x:c>
    </x:row>
    <x:row r="108" ht="72" hidden="0" customHeight="1">
      <x:c r="A108" s="3" t="str">
        <x:v>SUP-G-007-270fed2770e3bb18</x:v>
      </x:c>
      <x:c r="B108" s="3" t="str">
        <x:v>G-007 商家发货</x:v>
      </x:c>
      <x:c r="C108" s="3" t="str">
        <x:v>异常</x:v>
      </x:c>
      <x:c r="D108" s="3" t="str">
        <x:v>m3</x:v>
      </x:c>
      <x:c r="E108" s="3" t="str">
        <x:v>服务可用性：在线商城购物系统不可用，无法执行当前操作</x:v>
      </x:c>
      <x:c r="F108" s="3" t="str">
        <x:v>调用方及其他依赖满足本次操作前置条件</x:v>
      </x:c>
      <x:c r="G108" s="3" t="str">
        <x:v>在线商城购物系统不可用，无法执行当前操作</x:v>
      </x:c>
      <x:c r="H108" s="3" t="str">
        <x:v>使本次被调用服务不可用</x:v>
      </x:c>
      <x:c r="I108" s="3" t="str">
        <x:v>1. 准备本次合法调用
2. 使在线商城购物系统不可用
3. 发起确认发货并记录调用结果</x:v>
      </x:c>
      <x:c r="J108" s="3" t="str">
        <x:v>本次操作无法正常完成；具体故障原因、错误码和恢复行为未声明，不补造</x:v>
      </x:c>
      <x:c r="K108" s="3" t="str">
        <x:v>服务可用性</x:v>
      </x:c>
      <x:c r="L108" s="3" t="str">
        <x:v>27228610eafa9ab92f81:243-243    商家填写承运商和物流单号后确认发货。</x:v>
      </x:c>
      <x:c r="M108" s="3" t="str">
        <x:v>独立机器补充；自动GT；未经业务系统执行</x:v>
      </x:c>
      <x:c r="N108" s="3" t="str">
        <x:v>规则级可执行；执行前准备业务数据</x:v>
      </x:c>
    </x:row>
    <x:row r="109" ht="72" hidden="0" customHeight="1">
      <x:c r="A109" s="3" t="str">
        <x:v>SUP-G-007-b1ef44ac8735a12c</x:v>
      </x:c>
      <x:c r="B109" s="3" t="str">
        <x:v>G-007 商家发货</x:v>
      </x:c>
      <x:c r="C109" s="3" t="str">
        <x:v>异常</x:v>
      </x:c>
      <x:c r="D109" s="3" t="str">
        <x:v>m4</x:v>
      </x:c>
      <x:c r="E109" s="3" t="str">
        <x:v>服务可用性：商家不可用，无法执行当前操作</x:v>
      </x:c>
      <x:c r="F109" s="3" t="str">
        <x:v>调用方及其他依赖满足本次操作前置条件</x:v>
      </x:c>
      <x:c r="G109" s="3" t="str">
        <x:v>商家不可用，无法执行当前操作</x:v>
      </x:c>
      <x:c r="H109" s="3" t="str">
        <x:v>使本次被调用服务不可用</x:v>
      </x:c>
      <x:c r="I109" s="3" t="str">
        <x:v>1. 准备本次合法调用
2. 使商家不可用
3. 发起校验订单状态和商家权限并记录调用结果</x:v>
      </x:c>
      <x:c r="J109" s="3" t="str">
        <x:v>本次操作无法正常完成；具体故障原因、错误码和恢复行为未声明，不补造</x:v>
      </x:c>
      <x:c r="K109" s="3" t="str">
        <x:v>服务可用性</x:v>
      </x:c>
      <x:c r="L109" s="3" t="str">
        <x:v>27228610eafa9ab92f81:246-246    ② 系统校验订单状态和商家权限。</x:v>
      </x:c>
      <x:c r="M109" s="3" t="str">
        <x:v>独立机器补充；自动GT；未经业务系统执行</x:v>
      </x:c>
      <x:c r="N109" s="3" t="str">
        <x:v>规则级可执行；执行前准备业务数据</x:v>
      </x:c>
    </x:row>
    <x:row r="110" ht="72" hidden="0" customHeight="1">
      <x:c r="A110" s="3" t="str">
        <x:v>SUP-G-007-4497fb629171f15c</x:v>
      </x:c>
      <x:c r="B110" s="3" t="str">
        <x:v>G-007 商家发货</x:v>
      </x:c>
      <x:c r="C110" s="3" t="str">
        <x:v>异常</x:v>
      </x:c>
      <x:c r="D110" s="3" t="str">
        <x:v>m5</x:v>
      </x:c>
      <x:c r="E110" s="3" t="str">
        <x:v>数据合法性：orderStatus已提供；违反enum约束: ["SHIPPED"]</x:v>
      </x:c>
      <x:c r="F110" s="3" t="str">
        <x:v>其他字段及前置业务条件满足正常要求</x:v>
      </x:c>
      <x:c r="G110" s="3" t="str">
        <x:v>orderStatus已提供；违反enum约束: ["SHIPPED"]</x:v>
      </x:c>
      <x:c r="H110" s="3" t="str">
        <x:v>orderStatus已提供；违反enum约束: ["SHIPPED"]</x:v>
      </x:c>
      <x:c r="I110" s="3" t="str">
        <x:v>1. 准备满足正常约束的响应
2. 仅对orderStatus施加上述失败条件
3. 执行返回发货结果并核查约束处理</x:v>
      </x:c>
      <x:c r="J110" s="3" t="str">
        <x:v>识别该字段违反明示约束；具体错误响应未在本正向依据中声明，不补造</x:v>
      </x:c>
      <x:c r="K110" s="3" t="str">
        <x:v>数据合法性</x:v>
      </x:c>
      <x:c r="L110" s="3" t="str">
        <x:v>27228610eafa9ab92f81:241-241    订单状态更新为 SHIPPED，并保存物流单号。</x:v>
      </x:c>
      <x:c r="M110" s="3" t="str">
        <x:v>独立机器补充；自动GT；未经业务系统执行</x:v>
      </x:c>
      <x:c r="N110" s="3" t="str">
        <x:v>规则级可执行；执行前准备业务数据</x:v>
      </x:c>
    </x:row>
    <x:row r="111" ht="185" hidden="0" customHeight="1">
      <x:c r="A111" s="3" t="str">
        <x:v>SUP-G-007-f6771bb0deb99d13</x:v>
      </x:c>
      <x:c r="B111" s="3" t="str">
        <x:v>G-007 商家发货</x:v>
      </x:c>
      <x:c r="C111" s="3" t="str">
        <x:v>异常</x:v>
      </x:c>
      <x:c r="D111" s="3" t="str">
        <x:v>m6</x:v>
      </x:c>
      <x:c r="E111" s="3" t="str">
        <x:v>数据完整性：orderId未提供</x:v>
      </x:c>
      <x:c r="F111" s="3" t="str">
        <x:v>其他字段及前置业务条件满足正常要求</x:v>
      </x:c>
      <x:c r="G111" s="3" t="str">
        <x:v>orderId未提供</x:v>
      </x:c>
      <x:c r="H111" s="3" t="str">
        <x:v>orderId未提供</x:v>
      </x:c>
      <x:c r="I111" s="3" t="str">
        <x:v>1. 准备满足正常约束的请求
2. 仅对orderId施加上述失败条件
3. 执行发送发货请求并核查约束处理</x:v>
      </x:c>
      <x:c r="J111" s="3" t="str">
        <x:v>识别该字段违反明示约束；具体错误响应未在本正向依据中声明，不补造</x:v>
      </x:c>
      <x:c r="K111" s="3" t="str">
        <x:v>数据完整性</x:v>
      </x:c>
      <x:c r="L111" s="3" t="str">
        <x:v>5da471a07e0cc0dce590:211-211 - 资源路径：/api/v1/orders/{orderId}/shipments
5da471a07e0cc0dce590:412-412 - 关键请求参数：orderId、carrierCode、trackingNumber、shippedItems[]
5da471a07e0cc0dce590:773-773 1. ACT-002（商家）发送 POST /api/v1/orders/{orderId}/shipments 请求到在线商城系统，请求体包含 orderId、carrierCode、trackingNumber、shippedItems[]。
5da471a07e0cc0dce590:775-775 3. 在线商城系统校验请求参数：orderId格式合法、carrierCode合法、trackingNumber非空、shippedItems[]非空。</x:v>
      </x:c>
      <x:c r="M111" s="3" t="str">
        <x:v>独立机器补充；自动GT；未经业务系统执行</x:v>
      </x:c>
      <x:c r="N111" s="3" t="str">
        <x:v>规则级可执行；执行前准备业务数据</x:v>
      </x:c>
    </x:row>
    <x:row r="112" ht="72" hidden="0" customHeight="1">
      <x:c r="A112" s="3" t="str">
        <x:v>SUP-G-007-41f45fbaa87330be</x:v>
      </x:c>
      <x:c r="B112" s="3" t="str">
        <x:v>G-007 商家发货</x:v>
      </x:c>
      <x:c r="C112" s="3" t="str">
        <x:v>异常</x:v>
      </x:c>
      <x:c r="D112" s="3" t="str">
        <x:v>m6</x:v>
      </x:c>
      <x:c r="E112" s="3" t="str">
        <x:v>数据格式：orderId已提供；不满足原文明示的format规则（具体标准待确认）</x:v>
      </x:c>
      <x:c r="F112" s="3" t="str">
        <x:v>其他字段及前置业务条件满足正常要求</x:v>
      </x:c>
      <x:c r="G112" s="3" t="str">
        <x:v>orderId已提供；不满足原文明示的format规则（具体标准待确认）</x:v>
      </x:c>
      <x:c r="H112" s="3" t="str">
        <x:v>orderId已提供；不满足原文明示的format规则（具体标准待确认）</x:v>
      </x:c>
      <x:c r="I112" s="3" t="str">
        <x:v>1. 准备满足正常约束的请求
2. 仅对orderId施加上述失败条件
3. 执行发送发货请求并核查约束处理</x:v>
      </x:c>
      <x:c r="J112" s="3" t="str">
        <x:v>识别该字段违反明示约束；具体错误响应未在本正向依据中声明，不补造</x:v>
      </x:c>
      <x:c r="K112" s="3" t="str">
        <x:v>数据格式</x:v>
      </x:c>
      <x:c r="L112" s="3" t="str">
        <x:v>5da471a07e0cc0dce590:775-775 3. 在线商城系统校验请求参数：orderId格式合法、carrierCode合法、trackingNumber非空、shippedItems[]非空。</x:v>
      </x:c>
      <x:c r="M112" s="3" t="str">
        <x:v>独立机器补充；自动GT；未经业务系统执行</x:v>
      </x:c>
      <x:c r="N112" s="3" t="str">
        <x:v>条件级；format具体标准待确认</x:v>
      </x:c>
    </x:row>
    <x:row r="113" ht="185" hidden="0" customHeight="1">
      <x:c r="A113" s="3" t="str">
        <x:v>SUP-G-007-50afe5a860d1dd6e</x:v>
      </x:c>
      <x:c r="B113" s="3" t="str">
        <x:v>G-007 商家发货</x:v>
      </x:c>
      <x:c r="C113" s="3" t="str">
        <x:v>异常</x:v>
      </x:c>
      <x:c r="D113" s="3" t="str">
        <x:v>m6</x:v>
      </x:c>
      <x:c r="E113" s="3" t="str">
        <x:v>数据完整性：carrierCode未提供</x:v>
      </x:c>
      <x:c r="F113" s="3" t="str">
        <x:v>其他字段及前置业务条件满足正常要求</x:v>
      </x:c>
      <x:c r="G113" s="3" t="str">
        <x:v>carrierCode未提供</x:v>
      </x:c>
      <x:c r="H113" s="3" t="str">
        <x:v>carrierCode未提供</x:v>
      </x:c>
      <x:c r="I113" s="3" t="str">
        <x:v>1. 准备满足正常约束的请求
2. 仅对carrierCode施加上述失败条件
3. 执行发送发货请求并核查约束处理</x:v>
      </x:c>
      <x:c r="J113" s="3" t="str">
        <x:v>识别该字段违反明示约束；具体错误响应未在本正向依据中声明，不补造</x:v>
      </x:c>
      <x:c r="K113" s="3" t="str">
        <x:v>数据完整性</x:v>
      </x:c>
      <x:c r="L113" s="3" t="str">
        <x:v>5da471a07e0cc0dce590:219-219 - 请求体：carrierCode、trackingNumber、shippedItems[]。
5da471a07e0cc0dce590:412-412 - 关键请求参数：orderId、carrierCode、trackingNumber、shippedItems[]
5da471a07e0cc0dce590:773-773 1. ACT-002（商家）发送 POST /api/v1/orders/{orderId}/shipments 请求到在线商城系统，请求体包含 orderId、carrierCode、trackingNumber、shippedItems[]。
5da471a07e0cc0dce590:775-775 3. 在线商城系统校验请求参数：orderId格式合法、carrierCode合法、trackingNumber非空、shippedItems[]非空。</x:v>
      </x:c>
      <x:c r="M113" s="3" t="str">
        <x:v>独立机器补充；自动GT；未经业务系统执行</x:v>
      </x:c>
      <x:c r="N113" s="3" t="str">
        <x:v>规则级可执行；执行前准备业务数据</x:v>
      </x:c>
    </x:row>
    <x:row r="114" ht="215" hidden="0" customHeight="1">
      <x:c r="A114" s="3" t="str">
        <x:v>SUP-G-007-6094fdd1710bb740</x:v>
      </x:c>
      <x:c r="B114" s="3" t="str">
        <x:v>G-007 商家发货</x:v>
      </x:c>
      <x:c r="C114" s="3" t="str">
        <x:v>异常</x:v>
      </x:c>
      <x:c r="D114" s="3" t="str">
        <x:v>m6</x:v>
      </x:c>
      <x:c r="E114" s="3" t="str">
        <x:v>数据完整性：trackingNumber未提供</x:v>
      </x:c>
      <x:c r="F114" s="3" t="str">
        <x:v>其他字段及前置业务条件满足正常要求</x:v>
      </x:c>
      <x:c r="G114" s="3" t="str">
        <x:v>trackingNumber未提供</x:v>
      </x:c>
      <x:c r="H114" s="3" t="str">
        <x:v>trackingNumber未提供</x:v>
      </x:c>
      <x:c r="I114" s="3" t="str">
        <x:v>1. 准备满足正常约束的请求
2. 仅对trackingNumber施加上述失败条件
3. 执行发送发货请求并核查约束处理</x:v>
      </x:c>
      <x:c r="J114" s="3" t="str">
        <x:v>识别该字段违反明示约束；具体错误响应未在本正向依据中声明，不补造</x:v>
      </x:c>
      <x:c r="K114" s="3" t="str">
        <x:v>数据完整性</x:v>
      </x:c>
      <x:c r="L114" s="3" t="str">
        <x:v>5da471a07e0cc0dce590:219-219 - 请求体：carrierCode、trackingNumber、shippedItems[]。
5da471a07e0cc0dce590:412-412 - 关键请求参数：orderId、carrierCode、trackingNumber、shippedItems[]
5da471a07e0cc0dce590:773-773 1. ACT-002（商家）发送 POST /api/v1/orders/{orderId}/shipments 请求到在线商城系统，请求体包含 orderId、carrierCode、trackingNumber、shippedItems[]。
5da471a07e0cc0dce590:775-775 3. 在线商城系统校验请求参数：orderId格式合法、carrierCode合法、trackingNumber非空、shippedItems[]非空。
5da471a07e0cc0dce590:778-778 6. OrderService校验 trackingNumber 格式（如长度、字符集、承运商编码规则）。</x:v>
      </x:c>
      <x:c r="M114" s="3" t="str">
        <x:v>独立机器补充；自动GT；未经业务系统执行</x:v>
      </x:c>
      <x:c r="N114" s="3" t="str">
        <x:v>规则级可执行；执行前准备业务数据</x:v>
      </x:c>
    </x:row>
    <x:row r="115" ht="72" hidden="0" customHeight="1">
      <x:c r="A115" s="3" t="str">
        <x:v>SUP-G-007-ce1e32cfe4b86ef0</x:v>
      </x:c>
      <x:c r="B115" s="3" t="str">
        <x:v>G-007 商家发货</x:v>
      </x:c>
      <x:c r="C115" s="3" t="str">
        <x:v>异常</x:v>
      </x:c>
      <x:c r="D115" s="3" t="str">
        <x:v>m6</x:v>
      </x:c>
      <x:c r="E115" s="3" t="str">
        <x:v>数据长度：trackingNumber已提供；违反length约束: "非空"</x:v>
      </x:c>
      <x:c r="F115" s="3" t="str">
        <x:v>其他字段及前置业务条件满足正常要求</x:v>
      </x:c>
      <x:c r="G115" s="3" t="str">
        <x:v>trackingNumber已提供；违反length约束: "非空"</x:v>
      </x:c>
      <x:c r="H115" s="3" t="str">
        <x:v>trackingNumber已提供；违反length约束: "非空"</x:v>
      </x:c>
      <x:c r="I115" s="3" t="str">
        <x:v>1. 准备满足正常约束的请求
2. 仅对trackingNumber施加上述失败条件
3. 执行发送发货请求并核查约束处理</x:v>
      </x:c>
      <x:c r="J115" s="3" t="str">
        <x:v>识别该字段违反明示约束；具体错误响应未在本正向依据中声明，不补造</x:v>
      </x:c>
      <x:c r="K115" s="3" t="str">
        <x:v>数据长度</x:v>
      </x:c>
      <x:c r="L115" s="3" t="str">
        <x:v>5da471a07e0cc0dce590:775-775 3. 在线商城系统校验请求参数：orderId格式合法、carrierCode合法、trackingNumber非空、shippedItems[]非空。</x:v>
      </x:c>
      <x:c r="M115" s="3" t="str">
        <x:v>独立机器补充；自动GT；未经业务系统执行</x:v>
      </x:c>
      <x:c r="N115" s="3" t="str">
        <x:v>规则级可执行；执行前准备业务数据</x:v>
      </x:c>
    </x:row>
    <x:row r="116" ht="185" hidden="0" customHeight="1">
      <x:c r="A116" s="3" t="str">
        <x:v>SUP-G-007-5008383a139dafed</x:v>
      </x:c>
      <x:c r="B116" s="3" t="str">
        <x:v>G-007 商家发货</x:v>
      </x:c>
      <x:c r="C116" s="3" t="str">
        <x:v>异常</x:v>
      </x:c>
      <x:c r="D116" s="3" t="str">
        <x:v>m6</x:v>
      </x:c>
      <x:c r="E116" s="3" t="str">
        <x:v>数据完整性：shippedItems未提供</x:v>
      </x:c>
      <x:c r="F116" s="3" t="str">
        <x:v>其他字段及前置业务条件满足正常要求</x:v>
      </x:c>
      <x:c r="G116" s="3" t="str">
        <x:v>shippedItems未提供</x:v>
      </x:c>
      <x:c r="H116" s="3" t="str">
        <x:v>shippedItems未提供</x:v>
      </x:c>
      <x:c r="I116" s="3" t="str">
        <x:v>1. 准备满足正常约束的请求
2. 仅对shippedItems施加上述失败条件
3. 执行发送发货请求并核查约束处理</x:v>
      </x:c>
      <x:c r="J116" s="3" t="str">
        <x:v>识别该字段违反明示约束；具体错误响应未在本正向依据中声明，不补造</x:v>
      </x:c>
      <x:c r="K116" s="3" t="str">
        <x:v>数据完整性</x:v>
      </x:c>
      <x:c r="L116" s="3" t="str">
        <x:v>5da471a07e0cc0dce590:219-219 - 请求体：carrierCode、trackingNumber、shippedItems[]。
5da471a07e0cc0dce590:412-412 - 关键请求参数：orderId、carrierCode、trackingNumber、shippedItems[]
5da471a07e0cc0dce590:773-773 1. ACT-002（商家）发送 POST /api/v1/orders/{orderId}/shipments 请求到在线商城系统，请求体包含 orderId、carrierCode、trackingNumber、shippedItems[]。
5da471a07e0cc0dce590:775-775 3. 在线商城系统校验请求参数：orderId格式合法、carrierCode合法、trackingNumber非空、shippedItems[]非空。</x:v>
      </x:c>
      <x:c r="M116" s="3" t="str">
        <x:v>独立机器补充；自动GT；未经业务系统执行</x:v>
      </x:c>
      <x:c r="N116" s="3" t="str">
        <x:v>规则级可执行；执行前准备业务数据</x:v>
      </x:c>
    </x:row>
    <x:row r="117" ht="185" hidden="0" customHeight="1">
      <x:c r="A117" s="3" t="str">
        <x:v>SUP-G-007-c4950304a411f805</x:v>
      </x:c>
      <x:c r="B117" s="3" t="str">
        <x:v>G-007 商家发货</x:v>
      </x:c>
      <x:c r="C117" s="3" t="str">
        <x:v>异常</x:v>
      </x:c>
      <x:c r="D117" s="3" t="str">
        <x:v>m6</x:v>
      </x:c>
      <x:c r="E117" s="3" t="str">
        <x:v>数据类型：shippedItems已提供；违反type约束: "array"</x:v>
      </x:c>
      <x:c r="F117" s="3" t="str">
        <x:v>其他字段及前置业务条件满足正常要求</x:v>
      </x:c>
      <x:c r="G117" s="3" t="str">
        <x:v>shippedItems已提供；违反type约束: "array"</x:v>
      </x:c>
      <x:c r="H117" s="3" t="str">
        <x:v>shippedItems已提供；违反type约束: "array"</x:v>
      </x:c>
      <x:c r="I117" s="3" t="str">
        <x:v>1. 准备满足正常约束的请求
2. 仅对shippedItems施加上述失败条件
3. 执行发送发货请求并核查约束处理</x:v>
      </x:c>
      <x:c r="J117" s="3" t="str">
        <x:v>识别该字段违反明示约束；具体错误响应未在本正向依据中声明，不补造</x:v>
      </x:c>
      <x:c r="K117" s="3" t="str">
        <x:v>数据类型</x:v>
      </x:c>
      <x:c r="L117" s="3" t="str">
        <x:v>5da471a07e0cc0dce590:219-219 - 请求体：carrierCode、trackingNumber、shippedItems[]。
5da471a07e0cc0dce590:412-412 - 关键请求参数：orderId、carrierCode、trackingNumber、shippedItems[]
5da471a07e0cc0dce590:773-773 1. ACT-002（商家）发送 POST /api/v1/orders/{orderId}/shipments 请求到在线商城系统，请求体包含 orderId、carrierCode、trackingNumber、shippedItems[]。
5da471a07e0cc0dce590:775-775 3. 在线商城系统校验请求参数：orderId格式合法、carrierCode合法、trackingNumber非空、shippedItems[]非空。</x:v>
      </x:c>
      <x:c r="M117" s="3" t="str">
        <x:v>独立机器补充；自动GT；未经业务系统执行</x:v>
      </x:c>
      <x:c r="N117" s="3" t="str">
        <x:v>规则级可执行；执行前准备业务数据</x:v>
      </x:c>
    </x:row>
    <x:row r="118" ht="72" hidden="0" customHeight="1">
      <x:c r="A118" s="3" t="str">
        <x:v>SUP-G-007-2c50aab5cc0df821</x:v>
      </x:c>
      <x:c r="B118" s="3" t="str">
        <x:v>G-007 商家发货</x:v>
      </x:c>
      <x:c r="C118" s="3" t="str">
        <x:v>异常</x:v>
      </x:c>
      <x:c r="D118" s="3" t="str">
        <x:v>m6</x:v>
      </x:c>
      <x:c r="E118" s="3" t="str">
        <x:v>数据大小：shippedItems已提供；违反size约束: "非空"</x:v>
      </x:c>
      <x:c r="F118" s="3" t="str">
        <x:v>其他字段及前置业务条件满足正常要求</x:v>
      </x:c>
      <x:c r="G118" s="3" t="str">
        <x:v>shippedItems已提供；违反size约束: "非空"</x:v>
      </x:c>
      <x:c r="H118" s="3" t="str">
        <x:v>shippedItems已提供；违反size约束: "非空"</x:v>
      </x:c>
      <x:c r="I118" s="3" t="str">
        <x:v>1. 准备满足正常约束的请求
2. 仅对shippedItems施加上述失败条件
3. 执行发送发货请求并核查约束处理</x:v>
      </x:c>
      <x:c r="J118" s="3" t="str">
        <x:v>识别该字段违反明示约束；具体错误响应未在本正向依据中声明，不补造</x:v>
      </x:c>
      <x:c r="K118" s="3" t="str">
        <x:v>数据大小</x:v>
      </x:c>
      <x:c r="L118" s="3" t="str">
        <x:v>5da471a07e0cc0dce590:775-775 3. 在线商城系统校验请求参数：orderId格式合法、carrierCode合法、trackingNumber非空、shippedItems[]非空。</x:v>
      </x:c>
      <x:c r="M118" s="3" t="str">
        <x:v>独立机器补充；自动GT；未经业务系统执行</x:v>
      </x:c>
      <x:c r="N118" s="3" t="str">
        <x:v>规则级可执行；执行前准备业务数据</x:v>
      </x:c>
    </x:row>
    <x:row r="119" ht="80" hidden="0" customHeight="1">
      <x:c r="A119" s="3" t="str">
        <x:v>SUP-G-007-d9cdb6e50ff264c2</x:v>
      </x:c>
      <x:c r="B119" s="3" t="str">
        <x:v>G-007 商家发货</x:v>
      </x:c>
      <x:c r="C119" s="3" t="str">
        <x:v>异常</x:v>
      </x:c>
      <x:c r="D119" s="3" t="str">
        <x:v>m6</x:v>
      </x:c>
      <x:c r="E119" s="3" t="str">
        <x:v>数据完整性：Authorization未提供</x:v>
      </x:c>
      <x:c r="F119" s="3" t="str">
        <x:v>其他字段及前置业务条件满足正常要求</x:v>
      </x:c>
      <x:c r="G119" s="3" t="str">
        <x:v>Authorization未提供</x:v>
      </x:c>
      <x:c r="H119" s="3" t="str">
        <x:v>Authorization未提供</x:v>
      </x:c>
      <x:c r="I119" s="3" t="str">
        <x:v>1. 准备满足正常约束的请求
2. 仅对Authorization施加上述失败条件
3. 执行发送发货请求并核查约束处理</x:v>
      </x:c>
      <x:c r="J119" s="3" t="str">
        <x:v>识别该字段违反明示约束；具体错误响应未在本正向依据中声明，不补造</x:v>
      </x:c>
      <x:c r="K119" s="3" t="str">
        <x:v>数据完整性</x:v>
      </x:c>
      <x:c r="L119" s="3" t="str">
        <x:v>5da471a07e0cc0dce590:768-768 - 商家已登录，具有订单处理权限，请求携带合法 Authorization Token。
5da471a07e0cc0dce590:774-774 2. 在线商城系统校验 Authorization Token，确认商家身份和订单处理权限。</x:v>
      </x:c>
      <x:c r="M119" s="3" t="str">
        <x:v>独立机器补充；自动GT；未经业务系统执行</x:v>
      </x:c>
      <x:c r="N119" s="3" t="str">
        <x:v>规则级可执行；执行前准备业务数据</x:v>
      </x:c>
    </x:row>
    <x:row r="120" ht="72" hidden="0" customHeight="1">
      <x:c r="A120" s="3" t="str">
        <x:v>SUP-G-007-1e71622c99fbe161</x:v>
      </x:c>
      <x:c r="B120" s="3" t="str">
        <x:v>G-007 商家发货</x:v>
      </x:c>
      <x:c r="C120" s="3" t="str">
        <x:v>异常</x:v>
      </x:c>
      <x:c r="D120" s="3" t="str">
        <x:v>m6</x:v>
      </x:c>
      <x:c r="E120" s="3" t="str">
        <x:v>数据合法性：Authorization已提供；违反other约束: "合法 Authorization Token"</x:v>
      </x:c>
      <x:c r="F120" s="3" t="str">
        <x:v>其他字段及前置业务条件满足正常要求</x:v>
      </x:c>
      <x:c r="G120" s="3" t="str">
        <x:v>Authorization已提供；违反other约束: "合法 Authorization Token"</x:v>
      </x:c>
      <x:c r="H120" s="3" t="str">
        <x:v>Authorization已提供；违反other约束: "合法 Authorization Token"</x:v>
      </x:c>
      <x:c r="I120" s="3" t="str">
        <x:v>1. 准备满足正常约束的请求
2. 仅对Authorization施加上述失败条件
3. 执行发送发货请求并核查约束处理</x:v>
      </x:c>
      <x:c r="J120" s="3" t="str">
        <x:v>识别该字段违反明示约束；具体错误响应未在本正向依据中声明，不补造</x:v>
      </x:c>
      <x:c r="K120" s="3" t="str">
        <x:v>数据合法性</x:v>
      </x:c>
      <x:c r="L120" s="3" t="str">
        <x:v>5da471a07e0cc0dce590:768-768 - 商家已登录，具有订单处理权限，请求携带合法 Authorization Token。</x:v>
      </x:c>
      <x:c r="M120" s="3" t="str">
        <x:v>独立机器补充；自动GT；未经业务系统执行</x:v>
      </x:c>
      <x:c r="N120" s="3" t="str">
        <x:v>规则级可执行；执行前准备业务数据</x:v>
      </x:c>
    </x:row>
    <x:row r="121" ht="80" hidden="0" customHeight="1">
      <x:c r="A121" s="3" t="str">
        <x:v>SUP-G-007-d47d9f5407bcb476</x:v>
      </x:c>
      <x:c r="B121" s="3" t="str">
        <x:v>G-007 商家发货</x:v>
      </x:c>
      <x:c r="C121" s="3" t="str">
        <x:v>异常</x:v>
      </x:c>
      <x:c r="D121" s="3" t="str">
        <x:v>m6</x:v>
      </x:c>
      <x:c r="E121" s="3" t="str">
        <x:v>服务可用性：在线商城购物系统不可用，无法执行当前操作</x:v>
      </x:c>
      <x:c r="F121" s="3" t="str">
        <x:v>调用方及其他依赖满足本次操作前置条件</x:v>
      </x:c>
      <x:c r="G121" s="3" t="str">
        <x:v>在线商城购物系统不可用，无法执行当前操作</x:v>
      </x:c>
      <x:c r="H121" s="3" t="str">
        <x:v>使本次被调用服务不可用</x:v>
      </x:c>
      <x:c r="I121" s="3" t="str">
        <x:v>1. 准备本次合法调用
2. 使在线商城购物系统不可用
3. 发起发送发货请求并记录调用结果</x:v>
      </x:c>
      <x:c r="J121" s="3" t="str">
        <x:v>本次操作无法正常完成；具体故障原因、错误码和恢复行为未声明，不补造</x:v>
      </x:c>
      <x:c r="K121" s="3" t="str">
        <x:v>服务可用性</x:v>
      </x:c>
      <x:c r="L121" s="3" t="str">
        <x:v>5da471a07e0cc0dce590:773-773 1. ACT-002（商家）发送 POST /api/v1/orders/{orderId}/shipments 请求到在线商城系统，请求体包含 orderId、carrierCode、trackingNumber、shippedItems[]。</x:v>
      </x:c>
      <x:c r="M121" s="3" t="str">
        <x:v>独立机器补充；自动GT；未经业务系统执行</x:v>
      </x:c>
      <x:c r="N121" s="3" t="str">
        <x:v>规则级可执行；执行前准备业务数据</x:v>
      </x:c>
    </x:row>
    <x:row r="122" ht="72" hidden="0" customHeight="1">
      <x:c r="A122" s="3" t="str">
        <x:v>SUP-G-007-bd3957e740dc178e</x:v>
      </x:c>
      <x:c r="B122" s="3" t="str">
        <x:v>G-007 商家发货</x:v>
      </x:c>
      <x:c r="C122" s="3" t="str">
        <x:v>异常</x:v>
      </x:c>
      <x:c r="D122" s="3" t="str">
        <x:v>m7</x:v>
      </x:c>
      <x:c r="E122" s="3" t="str">
        <x:v>服务可用性：OrderService不可用，无法执行当前操作</x:v>
      </x:c>
      <x:c r="F122" s="3" t="str">
        <x:v>调用方及其他依赖满足本次操作前置条件</x:v>
      </x:c>
      <x:c r="G122" s="3" t="str">
        <x:v>OrderService不可用，无法执行当前操作</x:v>
      </x:c>
      <x:c r="H122" s="3" t="str">
        <x:v>使本次被调用服务不可用</x:v>
      </x:c>
      <x:c r="I122" s="3" t="str">
        <x:v>1. 准备本次合法调用
2. 使OrderService不可用
3. 发起查询订单并记录调用结果</x:v>
      </x:c>
      <x:c r="J122" s="3" t="str">
        <x:v>本次操作无法正常完成；具体故障原因、错误码和恢复行为未声明，不补造</x:v>
      </x:c>
      <x:c r="K122" s="3" t="str">
        <x:v>服务可用性</x:v>
      </x:c>
      <x:c r="L122" s="3" t="str">
        <x:v>5da471a07e0cc0dce590:776-776 4. 在线商城系统调用OrderService查询 order 表，获取 order_id、merchant_id、status，校验订单状态为 PAID 且属于当前商家。</x:v>
      </x:c>
      <x:c r="M122" s="3" t="str">
        <x:v>独立机器补充；自动GT；未经业务系统执行</x:v>
      </x:c>
      <x:c r="N122" s="3" t="str">
        <x:v>规则级可执行；执行前准备业务数据</x:v>
      </x:c>
    </x:row>
    <x:row r="123" ht="72" hidden="0" customHeight="1">
      <x:c r="A123" s="3" t="str">
        <x:v>SUP-G-007-8fca68a35f646abf</x:v>
      </x:c>
      <x:c r="B123" s="3" t="str">
        <x:v>G-007 商家发货</x:v>
      </x:c>
      <x:c r="C123" s="3" t="str">
        <x:v>异常</x:v>
      </x:c>
      <x:c r="D123" s="3" t="str">
        <x:v>m9</x:v>
      </x:c>
      <x:c r="E123" s="3" t="str">
        <x:v>服务可用性：OrderService不可用，无法执行当前操作</x:v>
      </x:c>
      <x:c r="F123" s="3" t="str">
        <x:v>调用方及其他依赖满足本次操作前置条件</x:v>
      </x:c>
      <x:c r="G123" s="3" t="str">
        <x:v>OrderService不可用，无法执行当前操作</x:v>
      </x:c>
      <x:c r="H123" s="3" t="str">
        <x:v>使本次被调用服务不可用</x:v>
      </x:c>
      <x:c r="I123" s="3" t="str">
        <x:v>1. 准备本次合法调用
2. 使OrderService不可用
3. 发起创建发货记录并记录调用结果</x:v>
      </x:c>
      <x:c r="J123" s="3" t="str">
        <x:v>本次操作无法正常完成；具体故障原因、错误码和恢复行为未声明，不补造</x:v>
      </x:c>
      <x:c r="K123" s="3" t="str">
        <x:v>服务可用性</x:v>
      </x:c>
      <x:c r="L123" s="3" t="str">
        <x:v>5da471a07e0cc0dce590:777-777 5. 在线商城系统调用OrderService的创建发货能力，传入 orderId、carrierCode、trackingNumber、shippedItems[]。</x:v>
      </x:c>
      <x:c r="M123" s="3" t="str">
        <x:v>独立机器补充；自动GT；未经业务系统执行</x:v>
      </x:c>
      <x:c r="N123" s="3" t="str">
        <x:v>规则级可执行；执行前准备业务数据</x:v>
      </x:c>
    </x:row>
    <x:row r="124" ht="110" hidden="0" customHeight="1">
      <x:c r="A124" s="3" t="str">
        <x:v>SUP-G-007-493943f5e0cb6d59</x:v>
      </x:c>
      <x:c r="B124" s="3" t="str">
        <x:v>G-007 商家发货</x:v>
      </x:c>
      <x:c r="C124" s="3" t="str">
        <x:v>异常</x:v>
      </x:c>
      <x:c r="D124" s="3" t="str">
        <x:v>m6</x:v>
      </x:c>
      <x:c r="E124" s="3" t="str">
        <x:v>变更业务约束：订单状态不为 PAID</x:v>
      </x:c>
      <x:c r="F124" s="3" t="str">
        <x:v>商家已登录并拥有有效会话；订单存在且属于当前商家</x:v>
      </x:c>
      <x:c r="G124" s="3" t="str">
        <x:v>订单状态不为 PAID</x:v>
      </x:c>
      <x:c r="H124" s="3" t="str">
        <x:v>orderId: ORD_20231027001 (status: CANCELLED)</x:v>
      </x:c>
      <x:c r="I124" s="3" t="str">
        <x:v>1. 商家向在线商城购物系统发送发货请求，携带 orderId 为 ORD_20231027001
2. 在线商城购物系统调用 OrderService 查询该订单信息
3. OrderService 返回订单状态为 CANCELLED
4. 在线商城购物系统校验订单状态失败</x:v>
      </x:c>
      <x:c r="J124" s="3" t="str">
        <x:v>在线商城购物系统拒绝发货请求，并向商家返回发货失败结果及相应错误提示</x:v>
      </x:c>
      <x:c r="K124" s="3" t="str">
        <x:v>变更业务约束</x:v>
      </x:c>
      <x:c r="L124" s="3" t="str">
        <x:v>5da471a07e0cc0dce590:776-776 4. 在线商城系统调用OrderService查询 order 表，获取 order_id、merchant_id、status，校验订单状态为 PAID 且属于当前商家。</x:v>
      </x:c>
      <x:c r="M124" s="3" t="str">
        <x:v>独立机器补充；自动GT；未经业务系统执行</x:v>
      </x:c>
      <x:c r="N124" s="3" t="str">
        <x:v>规则级可执行；执行前准备业务数据</x:v>
      </x:c>
    </x:row>
    <x:row r="125" ht="95" hidden="0" customHeight="1">
      <x:c r="A125" s="3" t="str">
        <x:v>SUP-G-007-da85c20d4f96eca9</x:v>
      </x:c>
      <x:c r="B125" s="3" t="str">
        <x:v>G-007 商家发货</x:v>
      </x:c>
      <x:c r="C125" s="3" t="str">
        <x:v>异常</x:v>
      </x:c>
      <x:c r="D125" s="3" t="str">
        <x:v>m7</x:v>
      </x:c>
      <x:c r="E125" s="3" t="str">
        <x:v>发布前置条件：订单状态不为 PAID</x:v>
      </x:c>
      <x:c r="F125" s="3" t="str">
        <x:v>在线商城系统调用OrderService查询订单；订单存在且属于当前商家</x:v>
      </x:c>
      <x:c r="G125" s="3" t="str">
        <x:v>订单状态不为 PAID</x:v>
      </x:c>
      <x:c r="H125" s="3" t="str">
        <x:v>status != 'PAID'</x:v>
      </x:c>
      <x:c r="I125" s="3" t="str">
        <x:v>1. 构造一个状态为非 PAID（如 CREATED, CANCELLED）但属于当前商家的订单
2. 在线商城系统调用 OrderService 查询该订单信息
3. OrderService 校验订单状态</x:v>
      </x:c>
      <x:c r="J125" s="3" t="str">
        <x:v>OrderService 拒绝后续发货操作或返回状态校验失败</x:v>
      </x:c>
      <x:c r="K125" s="3" t="str">
        <x:v>发布前置条件</x:v>
      </x:c>
      <x:c r="L125" s="3" t="str">
        <x:v>5da471a07e0cc0dce590:776-776 4. 在线商城系统调用OrderService查询 order 表，获取 order_id、merchant_id、status，校验订单状态为 PAID 且属于当前商家。</x:v>
      </x:c>
      <x:c r="M125" s="3" t="str">
        <x:v>独立机器补充；自动GT；未经业务系统执行</x:v>
      </x:c>
      <x:c r="N125" s="3" t="str">
        <x:v>规则级可执行；执行前准备业务数据</x:v>
      </x:c>
    </x:row>
    <x:row r="126" ht="80" hidden="0" customHeight="1">
      <x:c r="A126" s="3" t="str">
        <x:v>SUP-G-007-6ad07a150755debe</x:v>
      </x:c>
      <x:c r="B126" s="3" t="str">
        <x:v>G-007 商家发货</x:v>
      </x:c>
      <x:c r="C126" s="3" t="str">
        <x:v>异常</x:v>
      </x:c>
      <x:c r="D126" s="3" t="str">
        <x:v>m10</x:v>
      </x:c>
      <x:c r="E126" s="3" t="str">
        <x:v>服务可用性：shipment表不可用，无法执行当前操作</x:v>
      </x:c>
      <x:c r="F126" s="3" t="str">
        <x:v>调用方及其他依赖满足本次操作前置条件</x:v>
      </x:c>
      <x:c r="G126" s="3" t="str">
        <x:v>shipment表不可用，无法执行当前操作</x:v>
      </x:c>
      <x:c r="H126" s="3" t="str">
        <x:v>使本次被调用服务不可用</x:v>
      </x:c>
      <x:c r="I126" s="3" t="str">
        <x:v>1. 准备本次合法调用
2. 使shipment表不可用
3. 发起写入发货记录并记录调用结果</x:v>
      </x:c>
      <x:c r="J126" s="3" t="str">
        <x:v>本次操作无法正常完成；具体故障原因、错误码和恢复行为未声明，不补造</x:v>
      </x:c>
      <x:c r="K126" s="3" t="str">
        <x:v>服务可用性</x:v>
      </x:c>
      <x:c r="L126" s="3" t="str">
        <x:v>5da471a07e0cc0dce590:779-779 7. OrderService写入 shipment 表（字段包括 shipment_id、order_id、carrier_code、tracking_number、shipped_items、status、shipped_at、created_at、updated_at）。</x:v>
      </x:c>
      <x:c r="M126" s="3" t="str">
        <x:v>独立机器补充；自动GT；未经业务系统执行</x:v>
      </x:c>
      <x:c r="N126" s="3" t="str">
        <x:v>规则级可执行；执行前准备业务数据</x:v>
      </x:c>
    </x:row>
    <x:row r="127" ht="72" hidden="0" customHeight="1">
      <x:c r="A127" s="3" t="str">
        <x:v>SUP-G-007-e8f6013b2d5e7518</x:v>
      </x:c>
      <x:c r="B127" s="3" t="str">
        <x:v>G-007 商家发货</x:v>
      </x:c>
      <x:c r="C127" s="3" t="str">
        <x:v>异常</x:v>
      </x:c>
      <x:c r="D127" s="3" t="str">
        <x:v>m12</x:v>
      </x:c>
      <x:c r="E127" s="3" t="str">
        <x:v>数据合法性：status已提供；违反enum约束: ["SHIPPED"]</x:v>
      </x:c>
      <x:c r="F127" s="3" t="str">
        <x:v>其他字段及前置业务条件满足正常要求</x:v>
      </x:c>
      <x:c r="G127" s="3" t="str">
        <x:v>status已提供；违反enum约束: ["SHIPPED"]</x:v>
      </x:c>
      <x:c r="H127" s="3" t="str">
        <x:v>status已提供；违反enum约束: ["SHIPPED"]</x:v>
      </x:c>
      <x:c r="I127" s="3" t="str">
        <x:v>1. 准备满足正常约束的请求
2. 仅对status施加上述失败条件
3. 执行更新订单状态为已发货并核查约束处理</x:v>
      </x:c>
      <x:c r="J127" s="3" t="str">
        <x:v>识别该字段违反明示约束；具体错误响应未在本正向依据中声明，不补造</x:v>
      </x:c>
      <x:c r="K127" s="3" t="str">
        <x:v>数据合法性</x:v>
      </x:c>
      <x:c r="L127" s="3" t="str">
        <x:v>5da471a07e0cc0dce590:780-780 8. OrderService更新 order 表中订单状态为 SHIPPED。</x:v>
      </x:c>
      <x:c r="M127" s="3" t="str">
        <x:v>独立机器补充；自动GT；未经业务系统执行</x:v>
      </x:c>
      <x:c r="N127" s="3" t="str">
        <x:v>规则级可执行；执行前准备业务数据</x:v>
      </x:c>
    </x:row>
    <x:row r="128" ht="72" hidden="0" customHeight="1">
      <x:c r="A128" s="3" t="str">
        <x:v>SUP-G-007-520e55cbf5961a10</x:v>
      </x:c>
      <x:c r="B128" s="3" t="str">
        <x:v>G-007 商家发货</x:v>
      </x:c>
      <x:c r="C128" s="3" t="str">
        <x:v>异常</x:v>
      </x:c>
      <x:c r="D128" s="3" t="str">
        <x:v>m12</x:v>
      </x:c>
      <x:c r="E128" s="3" t="str">
        <x:v>服务可用性：OrderService不可用，无法执行当前操作</x:v>
      </x:c>
      <x:c r="F128" s="3" t="str">
        <x:v>调用方及其他依赖满足本次操作前置条件</x:v>
      </x:c>
      <x:c r="G128" s="3" t="str">
        <x:v>OrderService不可用，无法执行当前操作</x:v>
      </x:c>
      <x:c r="H128" s="3" t="str">
        <x:v>使本次被调用服务不可用</x:v>
      </x:c>
      <x:c r="I128" s="3" t="str">
        <x:v>1. 准备本次合法调用
2. 使OrderService不可用
3. 发起更新订单状态为已发货并记录调用结果</x:v>
      </x:c>
      <x:c r="J128" s="3" t="str">
        <x:v>本次操作无法正常完成；具体故障原因、错误码和恢复行为未声明，不补造</x:v>
      </x:c>
      <x:c r="K128" s="3" t="str">
        <x:v>服务可用性</x:v>
      </x:c>
      <x:c r="L128" s="3" t="str">
        <x:v>5da471a07e0cc0dce590:780-780 8. OrderService更新 order 表中订单状态为 SHIPPED。</x:v>
      </x:c>
      <x:c r="M128" s="3" t="str">
        <x:v>独立机器补充；自动GT；未经业务系统执行</x:v>
      </x:c>
      <x:c r="N128" s="3" t="str">
        <x:v>规则级可执行；执行前准备业务数据</x:v>
      </x:c>
    </x:row>
    <x:row r="129" ht="95" hidden="0" customHeight="1">
      <x:c r="A129" s="3" t="str">
        <x:v>SUP-G-007-3e0b750ef4977dbc</x:v>
      </x:c>
      <x:c r="B129" s="3" t="str">
        <x:v>G-007 商家发货</x:v>
      </x:c>
      <x:c r="C129" s="3" t="str">
        <x:v>异常</x:v>
      </x:c>
      <x:c r="D129" s="3" t="str">
        <x:v>m9</x:v>
      </x:c>
      <x:c r="E129" s="3" t="str">
        <x:v>变更业务约束：订单不属于当前商家</x:v>
      </x:c>
      <x:c r="F129" s="3" t="str">
        <x:v>订单存在且订单状态为 PAID；订单属于当前商家；商家有订单处理权限</x:v>
      </x:c>
      <x:c r="G129" s="3" t="str">
        <x:v>订单不属于当前商家</x:v>
      </x:c>
      <x:c r="H129" s="3" t="str">
        <x:v>使用其他商家的order_id发起创建发货记录请求</x:v>
      </x:c>
      <x:c r="I129" s="3" t="str">
        <x:v>1. 在线商城系统调用OrderService创建发货记录
2. OrderService查询order表获取order_id、merchant_id、status
3. 校验订单状态为PAID但merchant_id与当前商家不匹配</x:v>
      </x:c>
      <x:c r="J129" s="3" t="str">
        <x:v>创建发货记录失败，返回商家无权限处理该订单的错误</x:v>
      </x:c>
      <x:c r="K129" s="3" t="str">
        <x:v>变更业务约束</x:v>
      </x:c>
      <x:c r="L129" s="3" t="str">
        <x:v>5da471a07e0cc0dce590:776-776 4. 在线商城系统调用OrderService查询 order 表，获取 order_id、merchant_id、status，校验订单状态为 PAID 且属于当前商家。</x:v>
      </x:c>
      <x:c r="M129" s="3" t="str">
        <x:v>独立机器补充；自动GT；未经业务系统执行</x:v>
      </x:c>
      <x:c r="N129" s="3" t="str">
        <x:v>规则级可执行；执行前准备业务数据</x:v>
      </x:c>
    </x:row>
    <x:row r="130" ht="80" hidden="0" customHeight="1">
      <x:c r="A130" s="3" t="str">
        <x:v>SUP-G-007-bce0b400b83f6a14</x:v>
      </x:c>
      <x:c r="B130" s="3" t="str">
        <x:v>G-007 商家发货</x:v>
      </x:c>
      <x:c r="C130" s="3" t="str">
        <x:v>异常</x:v>
      </x:c>
      <x:c r="D130" s="3" t="str">
        <x:v>m9</x:v>
      </x:c>
      <x:c r="E130" s="3" t="str">
        <x:v>变更业务约束：订单状态不为 PAID</x:v>
      </x:c>
      <x:c r="F130" s="3" t="str">
        <x:v>订单存在且属于当前商家</x:v>
      </x:c>
      <x:c r="G130" s="3" t="str">
        <x:v>订单状态不为 PAID</x:v>
      </x:c>
      <x:c r="H130" s="3" t="str">
        <x:v>orderId 对应订单状态为 CANCELLED</x:v>
      </x:c>
      <x:c r="I130" s="3" t="str">
        <x:v>1. 在线商城系统调用 OrderService 创建发货记录，传入 orderId
2. OrderService 查询 order 表获取该订单状态
3. 校验订单状态是否为 PAID</x:v>
      </x:c>
      <x:c r="J130" s="3" t="str">
        <x:v>拒绝创建发货记录</x:v>
      </x:c>
      <x:c r="K130" s="3" t="str">
        <x:v>变更业务约束</x:v>
      </x:c>
      <x:c r="L130" s="3" t="str">
        <x:v>5da471a07e0cc0dce590:776-776 4. 在线商城系统调用OrderService查询 order 表，获取 order_id、merchant_id、status，校验订单状态为 PAID 且属于当前商家。</x:v>
      </x:c>
      <x:c r="M130" s="3" t="str">
        <x:v>独立机器补充；自动GT；未经业务系统执行</x:v>
      </x:c>
      <x:c r="N130" s="3" t="str">
        <x:v>规则级可执行；执行前准备业务数据</x:v>
      </x:c>
    </x:row>
    <x:row r="131" ht="80" hidden="0" customHeight="1">
      <x:c r="A131" s="3" t="str">
        <x:v>SUP-G-007-b9080e7c91925bfb</x:v>
      </x:c>
      <x:c r="B131" s="3" t="str">
        <x:v>G-007 商家发货</x:v>
      </x:c>
      <x:c r="C131" s="3" t="str">
        <x:v>异常</x:v>
      </x:c>
      <x:c r="D131" s="3" t="str">
        <x:v>m10</x:v>
      </x:c>
      <x:c r="E131" s="3" t="str">
        <x:v>唯一性约束：写入的 shipment_id 与表中已有记录重复</x:v>
      </x:c>
      <x:c r="F131" s="3" t="str">
        <x:v>OrderService 尝试向 shipment 表写入发货记录；shipment_id 字段已存在重复值</x:v>
      </x:c>
      <x:c r="G131" s="3" t="str">
        <x:v>写入的 shipment_id 与表中已有记录重复</x:v>
      </x:c>
      <x:c r="H131" s="3" t="str">
        <x:v>shipment_id 使用已存在的值</x:v>
      </x:c>
      <x:c r="I131" s="3" t="str">
        <x:v>1. 准备测试数据：构造 shipment_id 为已存在值的请求
2. OrderService 调用 shipment 表写入发货记录
3. 观察数据库返回结果</x:v>
      </x:c>
      <x:c r="J131" s="3" t="str">
        <x:v>数据库返回唯一性冲突错误，写入失败</x:v>
      </x:c>
      <x:c r="K131" s="3" t="str">
        <x:v>唯一性约束</x:v>
      </x:c>
      <x:c r="L131" s="3" t="str">
        <x:v>5da471a07e0cc0dce590:779-779 7. OrderService写入 shipment 表（字段包括 shipment_id、order_id、carrier_code、tracking_number、shipped_items、status、shipped_at、created_at、updated_at）。</x:v>
      </x:c>
      <x:c r="M131" s="3" t="str">
        <x:v>独立机器补充；自动GT；未经业务系统执行</x:v>
      </x:c>
      <x:c r="N131" s="3" t="str">
        <x:v>条件级；未明示具体错误码；未明示冲突时的具体处理行为（如返回错误信息格式）</x:v>
      </x:c>
    </x:row>
    <x:row r="132" ht="95" hidden="0" customHeight="1">
      <x:c r="A132" s="3" t="str">
        <x:v>SUP-G-007-24d3869edf751c90</x:v>
      </x:c>
      <x:c r="B132" s="3" t="str">
        <x:v>G-007 商家发货</x:v>
      </x:c>
      <x:c r="C132" s="3" t="str">
        <x:v>异常</x:v>
      </x:c>
      <x:c r="D132" s="3" t="str">
        <x:v>m12</x:v>
      </x:c>
      <x:c r="E132" s="3" t="str">
        <x:v>变更业务约束：尝试将非 PAID 状态的订单更新为已发货</x:v>
      </x:c>
      <x:c r="F132" s="3" t="str">
        <x:v>订单存在且属于当前商家；订单当前状态不为 PAID（如 CANCELLED 或 REFUNDED）</x:v>
      </x:c>
      <x:c r="G132" s="3" t="str">
        <x:v>尝试将非 PAID 状态的订单更新为已发货</x:v>
      </x:c>
      <x:c r="H132" s="3" t="str">
        <x:v>order_id: ORD-999, current_status: CANCELLED, target_status: SHIPPED</x:v>
      </x:c>
      <x:c r="I132" s="3" t="str">
        <x:v>1. OrderService 查询 order 表获取 order_id=ORD-999 的记录
2. 校验发现 status 为 CANCELLED，不满足 PAID 约束
3. 拒绝执行状态更新操作</x:v>
      </x:c>
      <x:c r="J132" s="3" t="str">
        <x:v>更新失败，返回状态校验错误</x:v>
      </x:c>
      <x:c r="K132" s="3" t="str">
        <x:v>变更业务约束</x:v>
      </x:c>
      <x:c r="L132" s="3" t="str">
        <x:v>5da471a07e0cc0dce590:776-776 4. 在线商城系统调用OrderService查询 order 表，获取 order_id、merchant_id、status，校验订单状态为 PAID 且属于当前商家。</x:v>
      </x:c>
      <x:c r="M132" s="3" t="str">
        <x:v>独立机器补充；自动GT；未经业务系统执行</x:v>
      </x:c>
      <x:c r="N132" s="3" t="str">
        <x:v>规则级可执行；执行前准备业务数据</x:v>
      </x:c>
    </x:row>
    <x:row r="133" ht="72" hidden="0" customHeight="1">
      <x:c r="A133" s="3" t="str">
        <x:v>SUP-G-007-4ea4ba1c2aa990f6</x:v>
      </x:c>
      <x:c r="B133" s="3" t="str">
        <x:v>G-007 商家发货</x:v>
      </x:c>
      <x:c r="C133" s="3" t="str">
        <x:v>异常</x:v>
      </x:c>
      <x:c r="D133" s="3" t="str">
        <x:v>m13</x:v>
      </x:c>
      <x:c r="E133" s="3" t="str">
        <x:v>服务可用性：LogisticsService不可用，无法执行当前操作</x:v>
      </x:c>
      <x:c r="F133" s="3" t="str">
        <x:v>调用方及其他依赖满足本次操作前置条件</x:v>
      </x:c>
      <x:c r="G133" s="3" t="str">
        <x:v>LogisticsService不可用，无法执行当前操作</x:v>
      </x:c>
      <x:c r="H133" s="3" t="str">
        <x:v>使本次被调用服务不可用</x:v>
      </x:c>
      <x:c r="I133" s="3" t="str">
        <x:v>1. 准备本次合法调用
2. 使LogisticsService不可用
3. 发起登记物流单号并记录调用结果</x:v>
      </x:c>
      <x:c r="J133" s="3" t="str">
        <x:v>本次操作无法正常完成；具体故障原因、错误码和恢复行为未声明，不补造</x:v>
      </x:c>
      <x:c r="K133" s="3" t="str">
        <x:v>服务可用性</x:v>
      </x:c>
      <x:c r="L133" s="3" t="str">
        <x:v>5da471a07e0cc0dce590:781-781 9. OrderService向ACT-004（LogisticsService）登记物流单号，传入 trackingNumber、carrierCode、orderId。</x:v>
      </x:c>
      <x:c r="M133" s="3" t="str">
        <x:v>独立机器补充；自动GT；未经业务系统执行</x:v>
      </x:c>
      <x:c r="N133" s="3" t="str">
        <x:v>规则级可执行；执行前准备业务数据</x:v>
      </x:c>
    </x:row>
    <x:row r="134" ht="72" hidden="0" customHeight="1">
      <x:c r="A134" s="3" t="str">
        <x:v>SUP-G-008-da4a5b987223915e</x:v>
      </x:c>
      <x:c r="B134" s="3" t="str">
        <x:v>G-008 更新物流信息</x:v>
      </x:c>
      <x:c r="C134" s="3" t="str">
        <x:v>异常</x:v>
      </x:c>
      <x:c r="D134" s="3" t="str">
        <x:v>msg-rr-1</x:v>
      </x:c>
      <x:c r="E134" s="3" t="str">
        <x:v>服务可用性：在线商城购物系统不可用，无法执行当前操作</x:v>
      </x:c>
      <x:c r="F134" s="3" t="str">
        <x:v>调用方及其他依赖满足本次操作前置条件</x:v>
      </x:c>
      <x:c r="G134" s="3" t="str">
        <x:v>在线商城购物系统不可用，无法执行当前操作</x:v>
      </x:c>
      <x:c r="H134" s="3" t="str">
        <x:v>使本次被调用服务不可用</x:v>
      </x:c>
      <x:c r="I134" s="3" t="str">
        <x:v>1. 准备本次合法调用
2. 使在线商城购物系统不可用
3. 发起推送物流轨迹并记录调用结果</x:v>
      </x:c>
      <x:c r="J134" s="3" t="str">
        <x:v>本次操作无法正常完成；具体故障原因、错误码和恢复行为未声明，不补造</x:v>
      </x:c>
      <x:c r="K134" s="3" t="str">
        <x:v>服务可用性</x:v>
      </x:c>
      <x:c r="L134" s="3" t="str">
        <x:v>27228610eafa9ab92f81:269-269    ① LogisticsService通过物流事件协议 LOGI-EVT-01推送轨迹。</x:v>
      </x:c>
      <x:c r="M134" s="3" t="str">
        <x:v>独立机器补充；自动GT；未经业务系统执行</x:v>
      </x:c>
      <x:c r="N134" s="3" t="str">
        <x:v>规则级可执行；执行前准备业务数据</x:v>
      </x:c>
    </x:row>
    <x:row r="135" ht="110" hidden="0" customHeight="1">
      <x:c r="A135" s="3" t="str">
        <x:v>SUP-G-008-58f8c665262b7760</x:v>
      </x:c>
      <x:c r="B135" s="3" t="str">
        <x:v>G-008 更新物流信息</x:v>
      </x:c>
      <x:c r="C135" s="3" t="str">
        <x:v>异常</x:v>
      </x:c>
      <x:c r="D135" s="3" t="str">
        <x:v>msg-rr-1</x:v>
      </x:c>
      <x:c r="E135" s="3" t="str">
        <x:v>调用授权：signature校验失败，确认请求来源非授权的LogisticsService</x:v>
      </x:c>
      <x:c r="F135" s="3" t="str">
        <x:v>LogisticsService向在线商城购物系统发起推送物流轨迹请求</x:v>
      </x:c>
      <x:c r="G135" s="3" t="str">
        <x:v>signature校验失败，确认请求来源非授权的LogisticsService</x:v>
      </x:c>
      <x:c r="H135" s="3" t="str">
        <x:v>携带非法或篡改的signature参数</x:v>
      </x:c>
      <x:c r="I135" s="3" t="str">
        <x:v>1. LogisticsService构造包含非法signature的推送物流轨迹请求
2. 发送请求至在线商城购物系统
3. LogisticsServiceAdapter执行signature合法性校验
4. 校验结果为不合法</x:v>
      </x:c>
      <x:c r="J135" s="3" t="str">
        <x:v>拒绝处理该请求，返回授权失败响应</x:v>
      </x:c>
      <x:c r="K135" s="3" t="str">
        <x:v>调用授权</x:v>
      </x:c>
      <x:c r="L135" s="3" t="str">
        <x:v>5da471a07e0cc0dce590:820-820 2. LogisticsServiceAdapter校验 signature 的合法性，确认请求来源为授权的LogisticsService。</x:v>
      </x:c>
      <x:c r="M135" s="3" t="str">
        <x:v>独立机器补充；自动GT；未经业务系统执行</x:v>
      </x:c>
      <x:c r="N135" s="3" t="str">
        <x:v>规则级可执行；执行前准备业务数据</x:v>
      </x:c>
    </x:row>
    <x:row r="136" ht="80" hidden="0" customHeight="1">
      <x:c r="A136" s="3" t="str">
        <x:v>SUP-G-008-208fb356383365f7</x:v>
      </x:c>
      <x:c r="B136" s="3" t="str">
        <x:v>G-008 更新物流信息</x:v>
      </x:c>
      <x:c r="C136" s="3" t="str">
        <x:v>异常</x:v>
      </x:c>
      <x:c r="D136" s="3" t="str">
        <x:v>msg-rr-1</x:v>
      </x:c>
      <x:c r="E136" s="3" t="str">
        <x:v>变更业务约束：eventTime晚于当前系统时间</x:v>
      </x:c>
      <x:c r="F136" s="3" t="str">
        <x:v>LogisticsService发起推送物流轨迹请求；在线商城购物系统接收请求并执行LogisticsServiceAdapter校验</x:v>
      </x:c>
      <x:c r="G136" s="3" t="str">
        <x:v>eventTime晚于当前系统时间</x:v>
      </x:c>
      <x:c r="H136" s="3" t="str">
        <x:v>eventTime设置为未来时间点（如当前时间+1小时）</x:v>
      </x:c>
      <x:c r="I136" s="3" t="str">
        <x:v>1. 构造推送物流轨迹请求，其中eventTime字段值为未来时间
2. 发送请求至在线商城购物系统
3. 观察系统对eventTime合理性的校验结果</x:v>
      </x:c>
      <x:c r="J136" s="3" t="str">
        <x:v>系统拒绝该物流轨迹更新，返回事件时间非法的错误响应</x:v>
      </x:c>
      <x:c r="K136" s="3" t="str">
        <x:v>变更业务约束</x:v>
      </x:c>
      <x:c r="L136" s="3" t="str">
        <x:v>5da471a07e0cc0dce590:822-822 4. LogisticsServiceAdapter校验 eventTime 的合理性（不早于发货时间、不晚于当前时间）。</x:v>
      </x:c>
      <x:c r="M136" s="3" t="str">
        <x:v>独立机器补充；自动GT；未经业务系统执行</x:v>
      </x:c>
      <x:c r="N136" s="3" t="str">
        <x:v>规则级可执行；执行前准备业务数据</x:v>
      </x:c>
    </x:row>
    <x:row r="137" ht="80" hidden="0" customHeight="1">
      <x:c r="A137" s="3" t="str">
        <x:v>SUP-G-008-3624e2f988400c3a</x:v>
      </x:c>
      <x:c r="B137" s="3" t="str">
        <x:v>G-008 更新物流信息</x:v>
      </x:c>
      <x:c r="C137" s="3" t="str">
        <x:v>异常</x:v>
      </x:c>
      <x:c r="D137" s="3" t="str">
        <x:v>msg-rr-1</x:v>
      </x:c>
      <x:c r="E137" s="3" t="str">
        <x:v>变更业务约束：eventTime早于发货时间</x:v>
      </x:c>
      <x:c r="F137" s="3" t="str">
        <x:v>LogisticsService已推送物流轨迹消息；消息中包含eventTime字段；系统已记录该物流单号的发货时间</x:v>
      </x:c>
      <x:c r="G137" s="3" t="str">
        <x:v>eventTime早于发货时间</x:v>
      </x:c>
      <x:c r="H137" s="3" t="str">
        <x:v>eventTime设置为发货时间之前的时间戳（如发货前1小时）</x:v>
      </x:c>
      <x:c r="I137" s="3" t="str">
        <x:v>1. LogisticsService向在线商城购物系统推送物流轨迹消息
2. 消息中eventTime字段值为发货时间之前的时间戳
3. 系统接收并处理该消息</x:v>
      </x:c>
      <x:c r="J137" s="3" t="str">
        <x:v>系统拒绝该物流轨迹，返回业务校验失败，提示eventTime不合理</x:v>
      </x:c>
      <x:c r="K137" s="3" t="str">
        <x:v>变更业务约束</x:v>
      </x:c>
      <x:c r="L137" s="3" t="str">
        <x:v>5da471a07e0cc0dce590:822-822 4. LogisticsServiceAdapter校验 eventTime 的合理性（不早于发货时间、不晚于当前时间）。</x:v>
      </x:c>
      <x:c r="M137" s="3" t="str">
        <x:v>独立机器补充；自动GT；未经业务系统执行</x:v>
      </x:c>
      <x:c r="N137" s="3" t="str">
        <x:v>规则级可执行；执行前准备业务数据</x:v>
      </x:c>
    </x:row>
    <x:row r="138" ht="140" hidden="0" customHeight="1">
      <x:c r="A138" s="3" t="str">
        <x:v>SUP-G-008-6288016b2410bfb1</x:v>
      </x:c>
      <x:c r="B138" s="3" t="str">
        <x:v>G-008 更新物流信息</x:v>
      </x:c>
      <x:c r="C138" s="3" t="str">
        <x:v>异常</x:v>
      </x:c>
      <x:c r="D138" s="3" t="str">
        <x:v>msg-rr-1</x:v>
      </x:c>
      <x:c r="E138" s="3" t="str">
        <x:v>幂等性：请求中的eventId在logistics_event表中已存在</x:v>
      </x:c>
      <x:c r="F138" s="3" t="str">
        <x:v>LogisticsServiceAdapter已接收到推送物流轨迹请求；logistics_event表中已存在与当前请求eventId相同的记录</x:v>
      </x:c>
      <x:c r="G138" s="3" t="str">
        <x:v>请求中的eventId在logistics_event表中已存在</x:v>
      </x:c>
      <x:c r="H138" s="3" t="str">
        <x:v>{"eventId": "EXISTING_EVENT_ID_001", "trackingNumber": "TRK123456789", "eventCode": "DELIVERED", "eventTime": "2023-10-27T10:00:00Z"}</x:v>
      </x:c>
      <x:c r="I138" s="3" t="str">
        <x:v>1. 1. 在logistics_event表中预置一条eventId为'EXISTING_EVENT_ID_001'的记录
2. 2. LogisticsService向在线商城购物系统发送推送物流轨迹请求，请求体中包含eventId='EXISTING_EVENT_ID_001'
3. 3. 在线商城购物系统接收请求并执行幂等校验
4. 4. 系统查询logistics_event表发现该eventId已存在</x:v>
      </x:c>
      <x:c r="J138" s="3" t="str">
        <x:v>系统拒绝处理该重复请求，返回幂等性校验失败的响应（不更新数据库状态）</x:v>
      </x:c>
      <x:c r="K138" s="3" t="str">
        <x:v>幂等性</x:v>
      </x:c>
      <x:c r="L138" s="3" t="str">
        <x:v>5da471a07e0cc0dce590:823-823 5. LogisticsServiceAdapter按 eventId 执行幂等校验，查询 logistics_event 表是否已存在相同 eventId。</x:v>
      </x:c>
      <x:c r="M138" s="3" t="str">
        <x:v>独立机器补充；自动GT；未经业务系统执行</x:v>
      </x:c>
      <x:c r="N138" s="3" t="str">
        <x:v>规则级可执行；执行前准备业务数据</x:v>
      </x:c>
    </x:row>
    <x:row r="139" ht="110" hidden="0" customHeight="1">
      <x:c r="A139" s="3" t="str">
        <x:v>SUP-G-008-da8267654b7138f9</x:v>
      </x:c>
      <x:c r="B139" s="3" t="str">
        <x:v>G-008 更新物流信息</x:v>
      </x:c>
      <x:c r="C139" s="3" t="str">
        <x:v>异常</x:v>
      </x:c>
      <x:c r="D139" s="3" t="str">
        <x:v>msg-sr-1</x:v>
      </x:c>
      <x:c r="E139" s="3" t="str">
        <x:v>服务可用性：LogisticsServiceAdapter不可用，无法执行当前操作</x:v>
      </x:c>
      <x:c r="F139" s="3" t="str">
        <x:v>调用方及其他依赖满足本次操作前置条件</x:v>
      </x:c>
      <x:c r="G139" s="3" t="str">
        <x:v>LogisticsServiceAdapter不可用，无法执行当前操作</x:v>
      </x:c>
      <x:c r="H139" s="3" t="str">
        <x:v>使本次被调用服务不可用</x:v>
      </x:c>
      <x:c r="I139" s="3" t="str">
        <x:v>1. 准备本次合法调用
2. 使LogisticsServiceAdapter不可用
3. 发起POST /api/v1/logistics/events并记录调用结果</x:v>
      </x:c>
      <x:c r="J139" s="3" t="str">
        <x:v>本次操作无法正常完成；具体故障原因、错误码和恢复行为未声明，不补造</x:v>
      </x:c>
      <x:c r="K139" s="3" t="str">
        <x:v>服务可用性</x:v>
      </x:c>
      <x:c r="L139" s="3" t="str">
        <x:v>5da471a07e0cc0dce590:819-819 1. ACT-004（LogisticsService）发送 POST /api/v1/logistics/events 请求到在线商城系统，请求体包含 eventId、trackingNumber、eventCode、eventTime、location、signature。
5da471a07e0cc0dce590:803-803 | 方法/路径 | POST /api/v1/logistics/events |</x:v>
      </x:c>
      <x:c r="M139" s="3" t="str">
        <x:v>独立机器补充；自动GT；未经业务系统执行</x:v>
      </x:c>
      <x:c r="N139" s="3" t="str">
        <x:v>规则级可执行；执行前准备业务数据</x:v>
      </x:c>
    </x:row>
    <x:row r="140" ht="80" hidden="0" customHeight="1">
      <x:c r="A140" s="3" t="str">
        <x:v>SUP-G-008-8da57f714508c936</x:v>
      </x:c>
      <x:c r="B140" s="3" t="str">
        <x:v>G-008 更新物流信息</x:v>
      </x:c>
      <x:c r="C140" s="3" t="str">
        <x:v>异常</x:v>
      </x:c>
      <x:c r="D140" s="3" t="str">
        <x:v>msg-sr-2</x:v>
      </x:c>
      <x:c r="E140" s="3" t="str">
        <x:v>服务可用性：logistics_event表不可用，无法执行当前操作</x:v>
      </x:c>
      <x:c r="F140" s="3" t="str">
        <x:v>调用方及其他依赖满足本次操作前置条件</x:v>
      </x:c>
      <x:c r="G140" s="3" t="str">
        <x:v>logistics_event表不可用，无法执行当前操作</x:v>
      </x:c>
      <x:c r="H140" s="3" t="str">
        <x:v>使本次被调用服务不可用</x:v>
      </x:c>
      <x:c r="I140" s="3" t="str">
        <x:v>1. 准备本次合法调用
2. 使logistics_event表不可用
3. 发起查询 logistics_event 表并记录调用结果</x:v>
      </x:c>
      <x:c r="J140" s="3" t="str">
        <x:v>本次操作无法正常完成；具体故障原因、错误码和恢复行为未声明，不补造</x:v>
      </x:c>
      <x:c r="K140" s="3" t="str">
        <x:v>服务可用性</x:v>
      </x:c>
      <x:c r="L140" s="3" t="str">
        <x:v>5da471a07e0cc0dce590:824-824 6. LogisticsServiceAdapter写入 logistics_event 表（字段包括 event_id、tracking_number、event_code、event_time、location、shipment_id、order_id、created_at）。</x:v>
      </x:c>
      <x:c r="M140" s="3" t="str">
        <x:v>独立机器补充；自动GT；未经业务系统执行</x:v>
      </x:c>
      <x:c r="N140" s="3" t="str">
        <x:v>规则级可执行；执行前准备业务数据</x:v>
      </x:c>
    </x:row>
    <x:row r="141" ht="80" hidden="0" customHeight="1">
      <x:c r="A141" s="3" t="str">
        <x:v>SUP-G-008-ede7b547c8b8c21e</x:v>
      </x:c>
      <x:c r="B141" s="3" t="str">
        <x:v>G-008 更新物流信息</x:v>
      </x:c>
      <x:c r="C141" s="3" t="str">
        <x:v>异常</x:v>
      </x:c>
      <x:c r="D141" s="3" t="str">
        <x:v>msg-sr-4</x:v>
      </x:c>
      <x:c r="E141" s="3" t="str">
        <x:v>服务可用性：logistics_event表不可用，无法执行当前操作</x:v>
      </x:c>
      <x:c r="F141" s="3" t="str">
        <x:v>调用方及其他依赖满足本次操作前置条件</x:v>
      </x:c>
      <x:c r="G141" s="3" t="str">
        <x:v>logistics_event表不可用，无法执行当前操作</x:v>
      </x:c>
      <x:c r="H141" s="3" t="str">
        <x:v>使本次被调用服务不可用</x:v>
      </x:c>
      <x:c r="I141" s="3" t="str">
        <x:v>1. 准备本次合法调用
2. 使logistics_event表不可用
3. 发起写入 logistics_event 表并记录调用结果</x:v>
      </x:c>
      <x:c r="J141" s="3" t="str">
        <x:v>本次操作无法正常完成；具体故障原因、错误码和恢复行为未声明，不补造</x:v>
      </x:c>
      <x:c r="K141" s="3" t="str">
        <x:v>服务可用性</x:v>
      </x:c>
      <x:c r="L141" s="3" t="str">
        <x:v>5da471a07e0cc0dce590:824-824 6. LogisticsServiceAdapter写入 logistics_event 表（字段包括 event_id、tracking_number、event_code、event_time、location、shipment_id、order_id、created_at）。</x:v>
      </x:c>
      <x:c r="M141" s="3" t="str">
        <x:v>独立机器补充；自动GT；未经业务系统执行</x:v>
      </x:c>
      <x:c r="N141" s="3" t="str">
        <x:v>规则级可执行；执行前准备业务数据</x:v>
      </x:c>
    </x:row>
    <x:row r="142" ht="72" hidden="0" customHeight="1">
      <x:c r="A142" s="3" t="str">
        <x:v>SUP-G-008-afc75e8b89686b78</x:v>
      </x:c>
      <x:c r="B142" s="3" t="str">
        <x:v>G-008 更新物流信息</x:v>
      </x:c>
      <x:c r="C142" s="3" t="str">
        <x:v>异常</x:v>
      </x:c>
      <x:c r="D142" s="3" t="str">
        <x:v>msg-sr-6</x:v>
      </x:c>
      <x:c r="E142" s="3" t="str">
        <x:v>数据合法性：accepted已提供；违反enum约束: ["true"]</x:v>
      </x:c>
      <x:c r="F142" s="3" t="str">
        <x:v>其他字段及前置业务条件满足正常要求</x:v>
      </x:c>
      <x:c r="G142" s="3" t="str">
        <x:v>accepted已提供；违反enum约束: ["true"]</x:v>
      </x:c>
      <x:c r="H142" s="3" t="str">
        <x:v>accepted已提供；违反enum约束: ["true"]</x:v>
      </x:c>
      <x:c r="I142" s="3" t="str">
        <x:v>1. 准备满足正常约束的响应
2. 仅对accepted施加上述失败条件
3. 执行返回 HTTP 200并核查约束处理</x:v>
      </x:c>
      <x:c r="J142" s="3" t="str">
        <x:v>识别该字段违反明示约束；具体错误响应未在本正向依据中声明，不补造</x:v>
      </x:c>
      <x:c r="K142" s="3" t="str">
        <x:v>数据合法性</x:v>
      </x:c>
      <x:c r="L142" s="3" t="str">
        <x:v>5da471a07e0cc0dce590:826-826 8. LogisticsServiceAdapter向在线商城系统返回 HTTP 200，响应体包含 accepted=true、duplicate=false。</x:v>
      </x:c>
      <x:c r="M142" s="3" t="str">
        <x:v>独立机器补充；自动GT；未经业务系统执行</x:v>
      </x:c>
      <x:c r="N142" s="3" t="str">
        <x:v>规则级可执行；执行前准备业务数据</x:v>
      </x:c>
    </x:row>
    <x:row r="143" ht="72" hidden="0" customHeight="1">
      <x:c r="A143" s="3" t="str">
        <x:v>SUP-G-008-ad41f46efbfd0751</x:v>
      </x:c>
      <x:c r="B143" s="3" t="str">
        <x:v>G-008 更新物流信息</x:v>
      </x:c>
      <x:c r="C143" s="3" t="str">
        <x:v>异常</x:v>
      </x:c>
      <x:c r="D143" s="3" t="str">
        <x:v>msg-sr-6</x:v>
      </x:c>
      <x:c r="E143" s="3" t="str">
        <x:v>数据合法性：duplicate已提供；违反enum约束: ["false"]</x:v>
      </x:c>
      <x:c r="F143" s="3" t="str">
        <x:v>其他字段及前置业务条件满足正常要求</x:v>
      </x:c>
      <x:c r="G143" s="3" t="str">
        <x:v>duplicate已提供；违反enum约束: ["false"]</x:v>
      </x:c>
      <x:c r="H143" s="3" t="str">
        <x:v>duplicate已提供；违反enum约束: ["false"]</x:v>
      </x:c>
      <x:c r="I143" s="3" t="str">
        <x:v>1. 准备满足正常约束的响应
2. 仅对duplicate施加上述失败条件
3. 执行返回 HTTP 200并核查约束处理</x:v>
      </x:c>
      <x:c r="J143" s="3" t="str">
        <x:v>识别该字段违反明示约束；具体错误响应未在本正向依据中声明，不补造</x:v>
      </x:c>
      <x:c r="K143" s="3" t="str">
        <x:v>数据合法性</x:v>
      </x:c>
      <x:c r="L143" s="3" t="str">
        <x:v>5da471a07e0cc0dce590:826-826 8. LogisticsServiceAdapter向在线商城系统返回 HTTP 200，响应体包含 accepted=true、duplicate=false。</x:v>
      </x:c>
      <x:c r="M143" s="3" t="str">
        <x:v>独立机器补充；自动GT；未经业务系统执行</x:v>
      </x:c>
      <x:c r="N143" s="3" t="str">
        <x:v>规则级可执行；执行前准备业务数据</x:v>
      </x:c>
    </x:row>
    <x:row r="144" ht="95" hidden="0" customHeight="1">
      <x:c r="A144" s="3" t="str">
        <x:v>SUP-G-008-d61fa26a3845af70</x:v>
      </x:c>
      <x:c r="B144" s="3" t="str">
        <x:v>G-008 更新物流信息</x:v>
      </x:c>
      <x:c r="C144" s="3" t="str">
        <x:v>异常</x:v>
      </x:c>
      <x:c r="D144" s="3" t="str">
        <x:v>msg-sr-2</x:v>
      </x:c>
      <x:c r="E144" s="3" t="str">
        <x:v>幂等性：同一 event_id 再次写入 logistics_event 表</x:v>
      </x:c>
      <x:c r="F144" s="3" t="str">
        <x:v>LogisticsServiceAdapter 已向 logistics_event 表写入一条记录，event_id 为已知值</x:v>
      </x:c>
      <x:c r="G144" s="3" t="str">
        <x:v>同一 event_id 再次写入 logistics_event 表</x:v>
      </x:c>
      <x:c r="H144" s="3" t="str">
        <x:v>event_id 与已有记录重复的物流事件数据</x:v>
      </x:c>
      <x:c r="I144" s="3" t="str">
        <x:v>1. 准备一条 event_id 与表中已有记录重复的物流事件数据
2. 调用 LogisticsServiceAdapter 写入 logistics_event 表
3. 观察系统处理行为</x:v>
      </x:c>
      <x:c r="J144" s="3" t="str">
        <x:v>系统应拒绝重复写入，返回幂等性冲突错误或按幂等约定处理（如返回已有记录或成功但不产生重复数据）</x:v>
      </x:c>
      <x:c r="K144" s="3" t="str">
        <x:v>幂等性</x:v>
      </x:c>
      <x:c r="L144" s="3" t="str">
        <x:v>5da471a07e0cc0dce590:824-824 6. LogisticsServiceAdapter写入 logistics_event 表（字段包括 event_id、tracking_number、event_code、event_time、location、shipment_id、order_id、created_at）。</x:v>
      </x:c>
      <x:c r="M144" s="3" t="str">
        <x:v>独立机器补充；自动GT；未经业务系统执行</x:v>
      </x:c>
      <x:c r="N144" s="3" t="str">
        <x:v>规则级可执行；执行前准备业务数据</x:v>
      </x:c>
    </x:row>
    <x:row r="145" ht="95" hidden="0" customHeight="1">
      <x:c r="A145" s="3" t="str">
        <x:v>SUP-G-008-fc201a816404a26a</x:v>
      </x:c>
      <x:c r="B145" s="3" t="str">
        <x:v>G-008 更新物流信息</x:v>
      </x:c>
      <x:c r="C145" s="3" t="str">
        <x:v>异常</x:v>
      </x:c>
      <x:c r="D145" s="3" t="str">
        <x:v>msg-sr-4</x:v>
      </x:c>
      <x:c r="E145" s="3" t="str">
        <x:v>幂等性：LogisticsServiceAdapter尝试写入另一条event_id同样为'LOG-EVT-001'的物流事件</x:v>
      </x:c>
      <x:c r="F145" s="3" t="str">
        <x:v>logistics_event表中已存在一条event_id为'LOG-EVT-001'的记录</x:v>
      </x:c>
      <x:c r="G145" s="3" t="str">
        <x:v>LogisticsServiceAdapter尝试写入另一条event_id同样为'LOG-EVT-001'的物流事件</x:v>
      </x:c>
      <x:c r="H145" s="3" t="str">
        <x:v>{"event_id": "LOG-EVT-001", "tracking_number": "SF123456789CN", "event_code": "DELIVERED", "event_time": "2023-10-27T10:00:00Z"}</x:v>
      </x:c>
      <x:c r="I145" s="3" t="str">
        <x:v>1. 构造包含重复event_id 'LOG-EVT-001' 的物流事件请求数据
2. 调用LogisticsServiceAdapter执行写入操作
3. 验证数据库是否产生了新的记录或更新了原有记录的状态</x:v>
      </x:c>
      <x:c r="J145" s="3" t="str">
        <x:v>系统识别出幂等冲突，不创建新记录，返回成功或明确标识该事件已存在的状态，确保业务副作用未重复发生</x:v>
      </x:c>
      <x:c r="K145" s="3" t="str">
        <x:v>幂等性</x:v>
      </x:c>
      <x:c r="L145" s="3" t="str">
        <x:v>5da471a07e0cc0dce590:823-823 5. LogisticsServiceAdapter按 eventId 执行幂等校验，查询 logistics_event 表是否已存在相同 eventId。</x:v>
      </x:c>
      <x:c r="M145" s="3" t="str">
        <x:v>独立机器补充；自动GT；未经业务系统执行</x:v>
      </x:c>
      <x:c r="N145" s="3" t="str">
        <x:v>规则级可执行；执行前准备业务数据</x:v>
      </x:c>
    </x:row>
    <x:row r="146" ht="110" hidden="0" customHeight="1">
      <x:c r="A146" s="3" t="str">
        <x:v>SUP-G-009-8f256f3b67cfeec0</x:v>
      </x:c>
      <x:c r="B146" s="3" t="str">
        <x:v>G-009 查询物流信息</x:v>
      </x:c>
      <x:c r="C146" s="3" t="str">
        <x:v>异常</x:v>
      </x:c>
      <x:c r="D146" s="3" t="str">
        <x:v>m2</x:v>
      </x:c>
      <x:c r="E146" s="3" t="str">
        <x:v>数据完整性：orderId未提供</x:v>
      </x:c>
      <x:c r="F146" s="3" t="str">
        <x:v>其他字段及前置业务条件满足正常要求</x:v>
      </x:c>
      <x:c r="G146" s="3" t="str">
        <x:v>orderId未提供</x:v>
      </x:c>
      <x:c r="H146" s="3" t="str">
        <x:v>orderId未提供</x:v>
      </x:c>
      <x:c r="I146" s="3" t="str">
        <x:v>1. 准备满足正常约束的请求
2. 仅对orderId施加上述失败条件
3. 执行查询物流信息并核查约束处理</x:v>
      </x:c>
      <x:c r="J146" s="3" t="str">
        <x:v>识别该字段违反明示约束；具体错误响应未在本正向依据中声明，不补造</x:v>
      </x:c>
      <x:c r="K146" s="3" t="str">
        <x:v>数据完整性</x:v>
      </x:c>
      <x:c r="L146" s="3" t="str">
        <x:v>5da471a07e0cc0dce590:257-257 路径参数为orderId。
5da471a07e0cc0dce590:428-428 关键请求参数：orderId
5da471a07e0cc0dce590:847-847 | 方法/路径 | GET /api/v1/orders/{orderId}/logistics |
5da471a07e0cc0dce590:863-863 1. ACT-001发送 GET /api/v1/orders/{orderId}/logistics 请求到在线商城系统。</x:v>
      </x:c>
      <x:c r="M146" s="3" t="str">
        <x:v>独立机器补充；自动GT；未经业务系统执行</x:v>
      </x:c>
      <x:c r="N146" s="3" t="str">
        <x:v>规则级可执行；执行前准备业务数据</x:v>
      </x:c>
    </x:row>
    <x:row r="147" ht="72" hidden="0" customHeight="1">
      <x:c r="A147" s="3" t="str">
        <x:v>SUP-G-009-117661864c34363d</x:v>
      </x:c>
      <x:c r="B147" s="3" t="str">
        <x:v>G-009 查询物流信息</x:v>
      </x:c>
      <x:c r="C147" s="3" t="str">
        <x:v>异常</x:v>
      </x:c>
      <x:c r="D147" s="3" t="str">
        <x:v>m2</x:v>
      </x:c>
      <x:c r="E147" s="3" t="str">
        <x:v>数据格式：orderId已提供；不满足原文明示的format规则（具体标准待确认）</x:v>
      </x:c>
      <x:c r="F147" s="3" t="str">
        <x:v>其他字段及前置业务条件满足正常要求</x:v>
      </x:c>
      <x:c r="G147" s="3" t="str">
        <x:v>orderId已提供；不满足原文明示的format规则（具体标准待确认）</x:v>
      </x:c>
      <x:c r="H147" s="3" t="str">
        <x:v>orderId已提供；不满足原文明示的format规则（具体标准待确认）</x:v>
      </x:c>
      <x:c r="I147" s="3" t="str">
        <x:v>1. 准备满足正常约束的请求
2. 仅对orderId施加上述失败条件
3. 执行查询物流信息并核查约束处理</x:v>
      </x:c>
      <x:c r="J147" s="3" t="str">
        <x:v>识别该字段违反明示约束；具体错误响应未在本正向依据中声明，不补造</x:v>
      </x:c>
      <x:c r="K147" s="3" t="str">
        <x:v>数据格式</x:v>
      </x:c>
      <x:c r="L147" s="3" t="str">
        <x:v>5da471a07e0cc0dce590:865-865 在线商城系统校验 orderId 格式合法。</x:v>
      </x:c>
      <x:c r="M147" s="3" t="str">
        <x:v>独立机器补充；自动GT；未经业务系统执行</x:v>
      </x:c>
      <x:c r="N147" s="3" t="str">
        <x:v>条件级；format具体标准待确认</x:v>
      </x:c>
    </x:row>
    <x:row r="148" ht="72" hidden="0" customHeight="1">
      <x:c r="A148" s="3" t="str">
        <x:v>SUP-G-009-266ff10640b6035a</x:v>
      </x:c>
      <x:c r="B148" s="3" t="str">
        <x:v>G-009 查询物流信息</x:v>
      </x:c>
      <x:c r="C148" s="3" t="str">
        <x:v>异常</x:v>
      </x:c>
      <x:c r="D148" s="3" t="str">
        <x:v>m2</x:v>
      </x:c>
      <x:c r="E148" s="3" t="str">
        <x:v>数据完整性：Authorization未提供</x:v>
      </x:c>
      <x:c r="F148" s="3" t="str">
        <x:v>其他字段及前置业务条件满足正常要求</x:v>
      </x:c>
      <x:c r="G148" s="3" t="str">
        <x:v>Authorization未提供</x:v>
      </x:c>
      <x:c r="H148" s="3" t="str">
        <x:v>Authorization未提供</x:v>
      </x:c>
      <x:c r="I148" s="3" t="str">
        <x:v>1. 准备满足正常约束的请求
2. 仅对Authorization施加上述失败条件
3. 执行查询物流信息并核查约束处理</x:v>
      </x:c>
      <x:c r="J148" s="3" t="str">
        <x:v>识别该字段违反明示约束；具体错误响应未在本正向依据中声明，不补造</x:v>
      </x:c>
      <x:c r="K148" s="3" t="str">
        <x:v>数据完整性</x:v>
      </x:c>
      <x:c r="L148" s="3" t="str">
        <x:v>5da471a07e0cc0dce590:858-858 ACT-001已登录，请求携带合法 Authorization Token。</x:v>
      </x:c>
      <x:c r="M148" s="3" t="str">
        <x:v>独立机器补充；自动GT；未经业务系统执行</x:v>
      </x:c>
      <x:c r="N148" s="3" t="str">
        <x:v>规则级可执行；执行前准备业务数据</x:v>
      </x:c>
    </x:row>
    <x:row r="149" ht="72" hidden="0" customHeight="1">
      <x:c r="A149" s="3" t="str">
        <x:v>SUP-G-009-8c003dee6f68060f</x:v>
      </x:c>
      <x:c r="B149" s="3" t="str">
        <x:v>G-009 查询物流信息</x:v>
      </x:c>
      <x:c r="C149" s="3" t="str">
        <x:v>异常</x:v>
      </x:c>
      <x:c r="D149" s="3" t="str">
        <x:v>m2</x:v>
      </x:c>
      <x:c r="E149" s="3" t="str">
        <x:v>服务可用性：在线商城购物系统不可用，无法执行当前操作</x:v>
      </x:c>
      <x:c r="F149" s="3" t="str">
        <x:v>调用方及其他依赖满足本次操作前置条件</x:v>
      </x:c>
      <x:c r="G149" s="3" t="str">
        <x:v>在线商城购物系统不可用，无法执行当前操作</x:v>
      </x:c>
      <x:c r="H149" s="3" t="str">
        <x:v>使本次被调用服务不可用</x:v>
      </x:c>
      <x:c r="I149" s="3" t="str">
        <x:v>1. 准备本次合法调用
2. 使在线商城购物系统不可用
3. 发起查询物流信息并记录调用结果</x:v>
      </x:c>
      <x:c r="J149" s="3" t="str">
        <x:v>本次操作无法正常完成；具体故障原因、错误码和恢复行为未声明，不补造</x:v>
      </x:c>
      <x:c r="K149" s="3" t="str">
        <x:v>服务可用性</x:v>
      </x:c>
      <x:c r="L149" s="3" t="str">
        <x:v>5da471a07e0cc0dce590:863-863 1. ACT-001发送 GET /api/v1/orders/{orderId}/logistics 请求到在线商城系统。</x:v>
      </x:c>
      <x:c r="M149" s="3" t="str">
        <x:v>独立机器补充；自动GT；未经业务系统执行</x:v>
      </x:c>
      <x:c r="N149" s="3" t="str">
        <x:v>规则级可执行；执行前准备业务数据</x:v>
      </x:c>
    </x:row>
    <x:row r="150" ht="95" hidden="0" customHeight="1">
      <x:c r="A150" s="3" t="str">
        <x:v>SUP-G-009-95d86d3e85a85940</x:v>
      </x:c>
      <x:c r="B150" s="3" t="str">
        <x:v>G-009 查询物流信息</x:v>
      </x:c>
      <x:c r="C150" s="3" t="str">
        <x:v>异常</x:v>
      </x:c>
      <x:c r="D150" s="3" t="str">
        <x:v>m2</x:v>
      </x:c>
      <x:c r="E150" s="3" t="str">
        <x:v>数据可见性：订单不属于当前顾客（越权访问其他顾客订单）</x:v>
      </x:c>
      <x:c r="F150" s="3" t="str">
        <x:v>顾客已登录系统；顾客存在有效订单</x:v>
      </x:c>
      <x:c r="G150" s="3" t="str">
        <x:v>订单不属于当前顾客（越权访问其他顾客订单）</x:v>
      </x:c>
      <x:c r="H150" s="3" t="str">
        <x:v>使用顾客A的身份凭证，请求查询顾客B的订单物流信息</x:v>
      </x:c>
      <x:c r="I150" s="3" t="str">
        <x:v>1. 顾客A登录系统获取身份凭证
2. 顾客A构造查询请求，将orderId参数设为顾客B的订单号
3. 系统调用OrderService查询order表
4. 系统校验订单归属身份</x:v>
      </x:c>
      <x:c r="J150" s="3" t="str">
        <x:v>系统拒绝请求，返回权限不足或订单不存在错误，不返回物流信息</x:v>
      </x:c>
      <x:c r="K150" s="3" t="str">
        <x:v>数据可见性</x:v>
      </x:c>
      <x:c r="L150" s="3" t="str">
        <x:v>5da471a07e0cc0dce590:866-866 4. 在线商城系统调用OrderService查询 order 表，校验订单属于当前顾客且状态为 SHIPPED 或之后。</x:v>
      </x:c>
      <x:c r="M150" s="3" t="str">
        <x:v>独立机器补充；自动GT；未经业务系统执行</x:v>
      </x:c>
      <x:c r="N150" s="3" t="str">
        <x:v>规则级可执行；执行前准备业务数据</x:v>
      </x:c>
    </x:row>
    <x:row r="151" ht="72" hidden="0" customHeight="1">
      <x:c r="A151" s="3" t="str">
        <x:v>SUP-G-009-e9f074987f08eb54</x:v>
      </x:c>
      <x:c r="B151" s="3" t="str">
        <x:v>G-009 查询物流信息</x:v>
      </x:c>
      <x:c r="C151" s="3" t="str">
        <x:v>异常</x:v>
      </x:c>
      <x:c r="D151" s="3" t="str">
        <x:v>m4</x:v>
      </x:c>
      <x:c r="E151" s="3" t="str">
        <x:v>服务可用性：LogisticsService不可用，无法执行当前操作</x:v>
      </x:c>
      <x:c r="F151" s="3" t="str">
        <x:v>调用方及其他依赖满足本次操作前置条件</x:v>
      </x:c>
      <x:c r="G151" s="3" t="str">
        <x:v>LogisticsService不可用，无法执行当前操作</x:v>
      </x:c>
      <x:c r="H151" s="3" t="str">
        <x:v>使本次被调用服务不可用</x:v>
      </x:c>
      <x:c r="I151" s="3" t="str">
        <x:v>1. 准备本次合法调用
2. 使LogisticsService不可用
3. 发起查询最新物流轨迹并记录调用结果</x:v>
      </x:c>
      <x:c r="J151" s="3" t="str">
        <x:v>本次操作无法正常完成；具体故障原因、错误码和恢复行为未声明，不补造</x:v>
      </x:c>
      <x:c r="K151" s="3" t="str">
        <x:v>服务可用性</x:v>
      </x:c>
      <x:c r="L151" s="3" t="str">
        <x:v>5da471a07e0cc0dce590:870-870 8. LogisticsServiceAdapter判断本地数据是否过期（last_updated_at 距当前时间超过阈值）；若过期，调用ACT-004（LogisticsService）查询最新物流轨迹。</x:v>
      </x:c>
      <x:c r="M151" s="3" t="str">
        <x:v>独立机器补充；自动GT；未经业务系统执行</x:v>
      </x:c>
      <x:c r="N151" s="3" t="str">
        <x:v>规则级可执行；执行前准备业务数据</x:v>
      </x:c>
    </x:row>
    <x:row r="152" ht="72" hidden="0" customHeight="1">
      <x:c r="A152" s="3" t="str">
        <x:v>SUP-G-010-e4a1c87b61639bb1</x:v>
      </x:c>
      <x:c r="B152" s="3" t="str">
        <x:v>G-010 申请退款</x:v>
      </x:c>
      <x:c r="C152" s="3" t="str">
        <x:v>异常</x:v>
      </x:c>
      <x:c r="D152" s="3" t="str">
        <x:v>msg-2</x:v>
      </x:c>
      <x:c r="E152" s="3" t="str">
        <x:v>服务可用性：PaymentService不可用，无法执行当前操作</x:v>
      </x:c>
      <x:c r="F152" s="3" t="str">
        <x:v>调用方及其他依赖满足本次操作前置条件</x:v>
      </x:c>
      <x:c r="G152" s="3" t="str">
        <x:v>PaymentService不可用，无法执行当前操作</x:v>
      </x:c>
      <x:c r="H152" s="3" t="str">
        <x:v>使本次被调用服务不可用</x:v>
      </x:c>
      <x:c r="I152" s="3" t="str">
        <x:v>1. 准备本次合法调用
2. 使PaymentService不可用
3. 发起提交退款请求并记录调用结果</x:v>
      </x:c>
      <x:c r="J152" s="3" t="str">
        <x:v>本次操作无法正常完成；具体故障原因、错误码和恢复行为未声明，不补造</x:v>
      </x:c>
      <x:c r="K152" s="3" t="str">
        <x:v>服务可用性</x:v>
      </x:c>
      <x:c r="L152" s="3" t="str">
        <x:v>27228610eafa9ab92f81:322-322    ⑤ 系统保存退款流水并展示处理状态。</x:v>
      </x:c>
      <x:c r="M152" s="3" t="str">
        <x:v>独立机器补充；自动GT；未经业务系统执行</x:v>
      </x:c>
      <x:c r="N152" s="3" t="str">
        <x:v>规则级可执行；执行前准备业务数据</x:v>
      </x:c>
    </x:row>
    <x:row r="153" ht="155" hidden="0" customHeight="1">
      <x:c r="A153" s="3" t="str">
        <x:v>SUP-G-010-0fa83220dbce5d35</x:v>
      </x:c>
      <x:c r="B153" s="3" t="str">
        <x:v>G-010 申请退款</x:v>
      </x:c>
      <x:c r="C153" s="3" t="str">
        <x:v>异常</x:v>
      </x:c>
      <x:c r="D153" s="3" t="str">
        <x:v>msg-5</x:v>
      </x:c>
      <x:c r="E153" s="3" t="str">
        <x:v>数据完整性：orderId未提供</x:v>
      </x:c>
      <x:c r="F153" s="3" t="str">
        <x:v>其他字段及前置业务条件满足正常要求</x:v>
      </x:c>
      <x:c r="G153" s="3" t="str">
        <x:v>orderId未提供</x:v>
      </x:c>
      <x:c r="H153" s="3" t="str">
        <x:v>orderId未提供</x:v>
      </x:c>
      <x:c r="I153" s="3" t="str">
        <x:v>1. 准备满足正常约束的请求
2. 仅对orderId施加上述失败条件
3. 执行POST /api/v1/refunds 申请退款并核查约束处理</x:v>
      </x:c>
      <x:c r="J153" s="3" t="str">
        <x:v>识别该字段违反明示约束；具体错误响应未在本正向依据中声明，不补造</x:v>
      </x:c>
      <x:c r="K153" s="3" t="str">
        <x:v>数据完整性</x:v>
      </x:c>
      <x:c r="L153" s="3" t="str">
        <x:v>5da471a07e0cc0dce590:277-277 - 请求体：orderId、items[]、reasonCode、reasonDescription、requestedAmount。
5da471a07e0cc0dce590:909-909 请求体包含 orderId、items[]、reasonCode、reasonDescription、requestedAmount、idempotencyKey。
5da471a07e0cc0dce590:909-909 1. ACT-001发送 POST /api/v1/refunds 请求到在线商城系统，请求体包含 orderId、items[]、reasonCode、reasonDescription、requestedAmount、idempotencyKey。</x:v>
      </x:c>
      <x:c r="M153" s="3" t="str">
        <x:v>独立机器补充；自动GT；未经业务系统执行</x:v>
      </x:c>
      <x:c r="N153" s="3" t="str">
        <x:v>规则级可执行；执行前准备业务数据</x:v>
      </x:c>
    </x:row>
    <x:row r="154" ht="80" hidden="0" customHeight="1">
      <x:c r="A154" s="3" t="str">
        <x:v>SUP-G-010-0cb6261ad960f9af</x:v>
      </x:c>
      <x:c r="B154" s="3" t="str">
        <x:v>G-010 申请退款</x:v>
      </x:c>
      <x:c r="C154" s="3" t="str">
        <x:v>异常</x:v>
      </x:c>
      <x:c r="D154" s="3" t="str">
        <x:v>msg-5</x:v>
      </x:c>
      <x:c r="E154" s="3" t="str">
        <x:v>数据格式：orderId已提供；不满足原文明示的format规则（具体标准待确认）</x:v>
      </x:c>
      <x:c r="F154" s="3" t="str">
        <x:v>其他字段及前置业务条件满足正常要求</x:v>
      </x:c>
      <x:c r="G154" s="3" t="str">
        <x:v>orderId已提供；不满足原文明示的format规则（具体标准待确认）</x:v>
      </x:c>
      <x:c r="H154" s="3" t="str">
        <x:v>orderId已提供；不满足原文明示的format规则（具体标准待确认）</x:v>
      </x:c>
      <x:c r="I154" s="3" t="str">
        <x:v>1. 准备满足正常约束的请求
2. 仅对orderId施加上述失败条件
3. 执行POST /api/v1/refunds 申请退款并核查约束处理</x:v>
      </x:c>
      <x:c r="J154" s="3" t="str">
        <x:v>识别该字段违反明示约束；具体错误响应未在本正向依据中声明，不补造</x:v>
      </x:c>
      <x:c r="K154" s="3" t="str">
        <x:v>数据格式</x:v>
      </x:c>
      <x:c r="L154" s="3" t="str">
        <x:v>5da471a07e0cc0dce590:911-911 orderId格式合法</x:v>
      </x:c>
      <x:c r="M154" s="3" t="str">
        <x:v>独立机器补充；自动GT；未经业务系统执行</x:v>
      </x:c>
      <x:c r="N154" s="3" t="str">
        <x:v>条件级；format具体标准待确认</x:v>
      </x:c>
    </x:row>
    <x:row r="155" ht="155" hidden="0" customHeight="1">
      <x:c r="A155" s="3" t="str">
        <x:v>SUP-G-010-8f0868edaff82268</x:v>
      </x:c>
      <x:c r="B155" s="3" t="str">
        <x:v>G-010 申请退款</x:v>
      </x:c>
      <x:c r="C155" s="3" t="str">
        <x:v>异常</x:v>
      </x:c>
      <x:c r="D155" s="3" t="str">
        <x:v>msg-5</x:v>
      </x:c>
      <x:c r="E155" s="3" t="str">
        <x:v>数据完整性：items[]未提供</x:v>
      </x:c>
      <x:c r="F155" s="3" t="str">
        <x:v>其他字段及前置业务条件满足正常要求</x:v>
      </x:c>
      <x:c r="G155" s="3" t="str">
        <x:v>items[]未提供</x:v>
      </x:c>
      <x:c r="H155" s="3" t="str">
        <x:v>items[]未提供</x:v>
      </x:c>
      <x:c r="I155" s="3" t="str">
        <x:v>1. 准备满足正常约束的请求
2. 仅对items[]施加上述失败条件
3. 执行POST /api/v1/refunds 申请退款并核查约束处理</x:v>
      </x:c>
      <x:c r="J155" s="3" t="str">
        <x:v>识别该字段违反明示约束；具体错误响应未在本正向依据中声明，不补造</x:v>
      </x:c>
      <x:c r="K155" s="3" t="str">
        <x:v>数据完整性</x:v>
      </x:c>
      <x:c r="L155" s="3" t="str">
        <x:v>5da471a07e0cc0dce590:277-277 - 请求体：orderId、items[]、reasonCode、reasonDescription、requestedAmount。
5da471a07e0cc0dce590:909-909 请求体包含 orderId、items[]、reasonCode、reasonDescription、requestedAmount、idempotencyKey。
5da471a07e0cc0dce590:909-909 1. ACT-001发送 POST /api/v1/refunds 请求到在线商城系统，请求体包含 orderId、items[]、reasonCode、reasonDescription、requestedAmount、idempotencyKey。</x:v>
      </x:c>
      <x:c r="M155" s="3" t="str">
        <x:v>独立机器补充；自动GT；未经业务系统执行</x:v>
      </x:c>
      <x:c r="N155" s="3" t="str">
        <x:v>规则级可执行；执行前准备业务数据</x:v>
      </x:c>
    </x:row>
    <x:row r="156" ht="80" hidden="0" customHeight="1">
      <x:c r="A156" s="3" t="str">
        <x:v>SUP-G-010-8e5808d2e96d48d0</x:v>
      </x:c>
      <x:c r="B156" s="3" t="str">
        <x:v>G-010 申请退款</x:v>
      </x:c>
      <x:c r="C156" s="3" t="str">
        <x:v>异常</x:v>
      </x:c>
      <x:c r="D156" s="3" t="str">
        <x:v>msg-5</x:v>
      </x:c>
      <x:c r="E156" s="3" t="str">
        <x:v>数据合法性：items[]已提供；违反other约束: "非空"</x:v>
      </x:c>
      <x:c r="F156" s="3" t="str">
        <x:v>其他字段及前置业务条件满足正常要求</x:v>
      </x:c>
      <x:c r="G156" s="3" t="str">
        <x:v>items[]已提供；违反other约束: "非空"</x:v>
      </x:c>
      <x:c r="H156" s="3" t="str">
        <x:v>items[]已提供；违反other约束: "非空"</x:v>
      </x:c>
      <x:c r="I156" s="3" t="str">
        <x:v>1. 准备满足正常约束的请求
2. 仅对items[]施加上述失败条件
3. 执行POST /api/v1/refunds 申请退款并核查约束处理</x:v>
      </x:c>
      <x:c r="J156" s="3" t="str">
        <x:v>识别该字段违反明示约束；具体错误响应未在本正向依据中声明，不补造</x:v>
      </x:c>
      <x:c r="K156" s="3" t="str">
        <x:v>数据合法性</x:v>
      </x:c>
      <x:c r="L156" s="3" t="str">
        <x:v>5da471a07e0cc0dce590:911-911 items[]非空</x:v>
      </x:c>
      <x:c r="M156" s="3" t="str">
        <x:v>独立机器补充；自动GT；未经业务系统执行</x:v>
      </x:c>
      <x:c r="N156" s="3" t="str">
        <x:v>规则级可执行；执行前准备业务数据</x:v>
      </x:c>
    </x:row>
    <x:row r="157" ht="155" hidden="0" customHeight="1">
      <x:c r="A157" s="3" t="str">
        <x:v>SUP-G-010-7571ffdf29c14c42</x:v>
      </x:c>
      <x:c r="B157" s="3" t="str">
        <x:v>G-010 申请退款</x:v>
      </x:c>
      <x:c r="C157" s="3" t="str">
        <x:v>异常</x:v>
      </x:c>
      <x:c r="D157" s="3" t="str">
        <x:v>msg-5</x:v>
      </x:c>
      <x:c r="E157" s="3" t="str">
        <x:v>数据完整性：reasonCode未提供</x:v>
      </x:c>
      <x:c r="F157" s="3" t="str">
        <x:v>其他字段及前置业务条件满足正常要求</x:v>
      </x:c>
      <x:c r="G157" s="3" t="str">
        <x:v>reasonCode未提供</x:v>
      </x:c>
      <x:c r="H157" s="3" t="str">
        <x:v>reasonCode未提供</x:v>
      </x:c>
      <x:c r="I157" s="3" t="str">
        <x:v>1. 准备满足正常约束的请求
2. 仅对reasonCode施加上述失败条件
3. 执行POST /api/v1/refunds 申请退款并核查约束处理</x:v>
      </x:c>
      <x:c r="J157" s="3" t="str">
        <x:v>识别该字段违反明示约束；具体错误响应未在本正向依据中声明，不补造</x:v>
      </x:c>
      <x:c r="K157" s="3" t="str">
        <x:v>数据完整性</x:v>
      </x:c>
      <x:c r="L157" s="3" t="str">
        <x:v>5da471a07e0cc0dce590:277-277 - 请求体：orderId、items[]、reasonCode、reasonDescription、requestedAmount。
5da471a07e0cc0dce590:909-909 请求体包含 orderId、items[]、reasonCode、reasonDescription、requestedAmount、idempotencyKey。
5da471a07e0cc0dce590:909-909 1. ACT-001发送 POST /api/v1/refunds 请求到在线商城系统，请求体包含 orderId、items[]、reasonCode、reasonDescription、requestedAmount、idempotencyKey。</x:v>
      </x:c>
      <x:c r="M157" s="3" t="str">
        <x:v>独立机器补充；自动GT；未经业务系统执行</x:v>
      </x:c>
      <x:c r="N157" s="3" t="str">
        <x:v>规则级可执行；执行前准备业务数据</x:v>
      </x:c>
    </x:row>
    <x:row r="158" ht="155" hidden="0" customHeight="1">
      <x:c r="A158" s="3" t="str">
        <x:v>SUP-G-010-aea4afebb273cb04</x:v>
      </x:c>
      <x:c r="B158" s="3" t="str">
        <x:v>G-010 申请退款</x:v>
      </x:c>
      <x:c r="C158" s="3" t="str">
        <x:v>异常</x:v>
      </x:c>
      <x:c r="D158" s="3" t="str">
        <x:v>msg-5</x:v>
      </x:c>
      <x:c r="E158" s="3" t="str">
        <x:v>数据完整性：reasonDescription未提供</x:v>
      </x:c>
      <x:c r="F158" s="3" t="str">
        <x:v>其他字段及前置业务条件满足正常要求</x:v>
      </x:c>
      <x:c r="G158" s="3" t="str">
        <x:v>reasonDescription未提供</x:v>
      </x:c>
      <x:c r="H158" s="3" t="str">
        <x:v>reasonDescription未提供</x:v>
      </x:c>
      <x:c r="I158" s="3" t="str">
        <x:v>1. 准备满足正常约束的请求
2. 仅对reasonDescription施加上述失败条件
3. 执行POST /api/v1/refunds 申请退款并核查约束处理</x:v>
      </x:c>
      <x:c r="J158" s="3" t="str">
        <x:v>识别该字段违反明示约束；具体错误响应未在本正向依据中声明，不补造</x:v>
      </x:c>
      <x:c r="K158" s="3" t="str">
        <x:v>数据完整性</x:v>
      </x:c>
      <x:c r="L158" s="3" t="str">
        <x:v>5da471a07e0cc0dce590:277-277 - 请求体：orderId、items[]、reasonCode、reasonDescription、requestedAmount。
5da471a07e0cc0dce590:909-909 请求体包含 orderId、items[]、reasonCode、reasonDescription、requestedAmount、idempotencyKey。
5da471a07e0cc0dce590:909-909 1. ACT-001发送 POST /api/v1/refunds 请求到在线商城系统，请求体包含 orderId、items[]、reasonCode、reasonDescription、requestedAmount、idempotencyKey。</x:v>
      </x:c>
      <x:c r="M158" s="3" t="str">
        <x:v>独立机器补充；自动GT；未经业务系统执行</x:v>
      </x:c>
      <x:c r="N158" s="3" t="str">
        <x:v>规则级可执行；执行前准备业务数据</x:v>
      </x:c>
    </x:row>
    <x:row r="159" ht="155" hidden="0" customHeight="1">
      <x:c r="A159" s="3" t="str">
        <x:v>SUP-G-010-b0101969dd9b33c3</x:v>
      </x:c>
      <x:c r="B159" s="3" t="str">
        <x:v>G-010 申请退款</x:v>
      </x:c>
      <x:c r="C159" s="3" t="str">
        <x:v>异常</x:v>
      </x:c>
      <x:c r="D159" s="3" t="str">
        <x:v>msg-5</x:v>
      </x:c>
      <x:c r="E159" s="3" t="str">
        <x:v>数据完整性：requestedAmount未提供</x:v>
      </x:c>
      <x:c r="F159" s="3" t="str">
        <x:v>其他字段及前置业务条件满足正常要求</x:v>
      </x:c>
      <x:c r="G159" s="3" t="str">
        <x:v>requestedAmount未提供</x:v>
      </x:c>
      <x:c r="H159" s="3" t="str">
        <x:v>requestedAmount未提供</x:v>
      </x:c>
      <x:c r="I159" s="3" t="str">
        <x:v>1. 准备满足正常约束的请求
2. 仅对requestedAmount施加上述失败条件
3. 执行POST /api/v1/refunds 申请退款并核查约束处理</x:v>
      </x:c>
      <x:c r="J159" s="3" t="str">
        <x:v>识别该字段违反明示约束；具体错误响应未在本正向依据中声明，不补造</x:v>
      </x:c>
      <x:c r="K159" s="3" t="str">
        <x:v>数据完整性</x:v>
      </x:c>
      <x:c r="L159" s="3" t="str">
        <x:v>5da471a07e0cc0dce590:277-277 - 请求体：orderId、items[]、reasonCode、reasonDescription、requestedAmount。
5da471a07e0cc0dce590:909-909 请求体包含 orderId、items[]、reasonCode、reasonDescription、requestedAmount、idempotencyKey。
5da471a07e0cc0dce590:909-909 1. ACT-001发送 POST /api/v1/refunds 请求到在线商城系统，请求体包含 orderId、items[]、reasonCode、reasonDescription、requestedAmount、idempotencyKey。</x:v>
      </x:c>
      <x:c r="M159" s="3" t="str">
        <x:v>独立机器补充；自动GT；未经业务系统执行</x:v>
      </x:c>
      <x:c r="N159" s="3" t="str">
        <x:v>规则级可执行；执行前准备业务数据</x:v>
      </x:c>
    </x:row>
    <x:row r="160" ht="80" hidden="0" customHeight="1">
      <x:c r="A160" s="3" t="str">
        <x:v>SUP-G-010-20f6a6daee4d6df0</x:v>
      </x:c>
      <x:c r="B160" s="3" t="str">
        <x:v>G-010 申请退款</x:v>
      </x:c>
      <x:c r="C160" s="3" t="str">
        <x:v>异常</x:v>
      </x:c>
      <x:c r="D160" s="3" t="str">
        <x:v>msg-5</x:v>
      </x:c>
      <x:c r="E160" s="3" t="str">
        <x:v>数据范围：requestedAmount已提供；违反minimum约束: 0</x:v>
      </x:c>
      <x:c r="F160" s="3" t="str">
        <x:v>其他字段及前置业务条件满足正常要求</x:v>
      </x:c>
      <x:c r="G160" s="3" t="str">
        <x:v>requestedAmount已提供；违反minimum约束: 0</x:v>
      </x:c>
      <x:c r="H160" s="3" t="str">
        <x:v>requestedAmount已提供；违反minimum约束: 0</x:v>
      </x:c>
      <x:c r="I160" s="3" t="str">
        <x:v>1. 准备满足正常约束的请求
2. 仅对requestedAmount施加上述失败条件
3. 执行POST /api/v1/refunds 申请退款并核查约束处理</x:v>
      </x:c>
      <x:c r="J160" s="3" t="str">
        <x:v>识别该字段违反明示约束；具体错误响应未在本正向依据中声明，不补造</x:v>
      </x:c>
      <x:c r="K160" s="3" t="str">
        <x:v>数据范围</x:v>
      </x:c>
      <x:c r="L160" s="3" t="str">
        <x:v>5da471a07e0cc0dce590:911-911 requestedAmount&gt;=0</x:v>
      </x:c>
      <x:c r="M160" s="3" t="str">
        <x:v>独立机器补充；自动GT；未经业务系统执行</x:v>
      </x:c>
      <x:c r="N160" s="3" t="str">
        <x:v>规则级可执行；执行前准备业务数据</x:v>
      </x:c>
    </x:row>
    <x:row r="161" ht="140" hidden="0" customHeight="1">
      <x:c r="A161" s="3" t="str">
        <x:v>SUP-G-010-22fc7b003482d259</x:v>
      </x:c>
      <x:c r="B161" s="3" t="str">
        <x:v>G-010 申请退款</x:v>
      </x:c>
      <x:c r="C161" s="3" t="str">
        <x:v>异常</x:v>
      </x:c>
      <x:c r="D161" s="3" t="str">
        <x:v>msg-5</x:v>
      </x:c>
      <x:c r="E161" s="3" t="str">
        <x:v>数据完整性：idempotencyKey未提供</x:v>
      </x:c>
      <x:c r="F161" s="3" t="str">
        <x:v>其他字段及前置业务条件满足正常要求</x:v>
      </x:c>
      <x:c r="G161" s="3" t="str">
        <x:v>idempotencyKey未提供</x:v>
      </x:c>
      <x:c r="H161" s="3" t="str">
        <x:v>idempotencyKey未提供</x:v>
      </x:c>
      <x:c r="I161" s="3" t="str">
        <x:v>1. 准备满足正常约束的请求
2. 仅对idempotencyKey施加上述失败条件
3. 执行POST /api/v1/refunds 申请退款并核查约束处理</x:v>
      </x:c>
      <x:c r="J161" s="3" t="str">
        <x:v>识别该字段违反明示约束；具体错误响应未在本正向依据中声明，不补造</x:v>
      </x:c>
      <x:c r="K161" s="3" t="str">
        <x:v>数据完整性</x:v>
      </x:c>
      <x:c r="L161" s="3" t="str">
        <x:v>5da471a07e0cc0dce590:905-905 idempotencyKey由客户端生成。
5da471a07e0cc0dce590:909-909 请求体包含 orderId、items[]、reasonCode、reasonDescription、requestedAmount、idempotencyKey。
5da471a07e0cc0dce590:909-909 1. ACT-001发送 POST /api/v1/refunds 请求到在线商城系统，请求体包含 orderId、items[]、reasonCode、reasonDescription、requestedAmount、idempotencyKey。</x:v>
      </x:c>
      <x:c r="M161" s="3" t="str">
        <x:v>独立机器补充；自动GT；未经业务系统执行</x:v>
      </x:c>
      <x:c r="N161" s="3" t="str">
        <x:v>规则级可执行；执行前准备业务数据</x:v>
      </x:c>
    </x:row>
    <x:row r="162" ht="80" hidden="0" customHeight="1">
      <x:c r="A162" s="3" t="str">
        <x:v>SUP-G-010-257a68a55382a44b</x:v>
      </x:c>
      <x:c r="B162" s="3" t="str">
        <x:v>G-010 申请退款</x:v>
      </x:c>
      <x:c r="C162" s="3" t="str">
        <x:v>异常</x:v>
      </x:c>
      <x:c r="D162" s="3" t="str">
        <x:v>msg-5</x:v>
      </x:c>
      <x:c r="E162" s="3" t="str">
        <x:v>数据合法性：idempotencyKey已提供；违反other约束: "非空"</x:v>
      </x:c>
      <x:c r="F162" s="3" t="str">
        <x:v>其他字段及前置业务条件满足正常要求</x:v>
      </x:c>
      <x:c r="G162" s="3" t="str">
        <x:v>idempotencyKey已提供；违反other约束: "非空"</x:v>
      </x:c>
      <x:c r="H162" s="3" t="str">
        <x:v>idempotencyKey已提供；违反other约束: "非空"</x:v>
      </x:c>
      <x:c r="I162" s="3" t="str">
        <x:v>1. 准备满足正常约束的请求
2. 仅对idempotencyKey施加上述失败条件
3. 执行POST /api/v1/refunds 申请退款并核查约束处理</x:v>
      </x:c>
      <x:c r="J162" s="3" t="str">
        <x:v>识别该字段违反明示约束；具体错误响应未在本正向依据中声明，不补造</x:v>
      </x:c>
      <x:c r="K162" s="3" t="str">
        <x:v>数据合法性</x:v>
      </x:c>
      <x:c r="L162" s="3" t="str">
        <x:v>5da471a07e0cc0dce590:911-911 idempotencyKey非空</x:v>
      </x:c>
      <x:c r="M162" s="3" t="str">
        <x:v>独立机器补充；自动GT；未经业务系统执行</x:v>
      </x:c>
      <x:c r="N162" s="3" t="str">
        <x:v>规则级可执行；执行前准备业务数据</x:v>
      </x:c>
    </x:row>
    <x:row r="163" ht="80" hidden="0" customHeight="1">
      <x:c r="A163" s="3" t="str">
        <x:v>SUP-G-010-02b58be18db4bf3c</x:v>
      </x:c>
      <x:c r="B163" s="3" t="str">
        <x:v>G-010 申请退款</x:v>
      </x:c>
      <x:c r="C163" s="3" t="str">
        <x:v>异常</x:v>
      </x:c>
      <x:c r="D163" s="3" t="str">
        <x:v>msg-5</x:v>
      </x:c>
      <x:c r="E163" s="3" t="str">
        <x:v>数据完整性：Authorization未提供</x:v>
      </x:c>
      <x:c r="F163" s="3" t="str">
        <x:v>其他字段及前置业务条件满足正常要求</x:v>
      </x:c>
      <x:c r="G163" s="3" t="str">
        <x:v>Authorization未提供</x:v>
      </x:c>
      <x:c r="H163" s="3" t="str">
        <x:v>Authorization未提供</x:v>
      </x:c>
      <x:c r="I163" s="3" t="str">
        <x:v>1. 准备满足正常约束的请求
2. 仅对Authorization施加上述失败条件
3. 执行POST /api/v1/refunds 申请退款并核查约束处理</x:v>
      </x:c>
      <x:c r="J163" s="3" t="str">
        <x:v>识别该字段违反明示约束；具体错误响应未在本正向依据中声明，不补造</x:v>
      </x:c>
      <x:c r="K163" s="3" t="str">
        <x:v>数据完整性</x:v>
      </x:c>
      <x:c r="L163" s="3" t="str">
        <x:v>5da471a07e0cc0dce590:910-910 在线商城系统校验 Authorization Token，确认顾客身份。</x:v>
      </x:c>
      <x:c r="M163" s="3" t="str">
        <x:v>独立机器补充；自动GT；未经业务系统执行</x:v>
      </x:c>
      <x:c r="N163" s="3" t="str">
        <x:v>规则级可执行；执行前准备业务数据</x:v>
      </x:c>
    </x:row>
    <x:row r="164" ht="80" hidden="0" customHeight="1">
      <x:c r="A164" s="3" t="str">
        <x:v>SUP-G-010-70a9b0018b8e4c7c</x:v>
      </x:c>
      <x:c r="B164" s="3" t="str">
        <x:v>G-010 申请退款</x:v>
      </x:c>
      <x:c r="C164" s="3" t="str">
        <x:v>异常</x:v>
      </x:c>
      <x:c r="D164" s="3" t="str">
        <x:v>msg-5</x:v>
      </x:c>
      <x:c r="E164" s="3" t="str">
        <x:v>服务可用性：在线商城购物系统不可用，无法执行当前操作</x:v>
      </x:c>
      <x:c r="F164" s="3" t="str">
        <x:v>调用方及其他依赖满足本次操作前置条件</x:v>
      </x:c>
      <x:c r="G164" s="3" t="str">
        <x:v>在线商城购物系统不可用，无法执行当前操作</x:v>
      </x:c>
      <x:c r="H164" s="3" t="str">
        <x:v>使本次被调用服务不可用</x:v>
      </x:c>
      <x:c r="I164" s="3" t="str">
        <x:v>1. 准备本次合法调用
2. 使在线商城购物系统不可用
3. 发起POST /api/v1/refunds 申请退款并记录调用结果</x:v>
      </x:c>
      <x:c r="J164" s="3" t="str">
        <x:v>本次操作无法正常完成；具体故障原因、错误码和恢复行为未声明，不补造</x:v>
      </x:c>
      <x:c r="K164" s="3" t="str">
        <x:v>服务可用性</x:v>
      </x:c>
      <x:c r="L164" s="3" t="str">
        <x:v>5da471a07e0cc0dce590:909-909 1. ACT-001发送 POST /api/v1/refunds 请求到在线商城系统，请求体包含 orderId、items[]、reasonCode、reasonDescription、requestedAmount、idempotencyKey。</x:v>
      </x:c>
      <x:c r="M164" s="3" t="str">
        <x:v>独立机器补充；自动GT；未经业务系统执行</x:v>
      </x:c>
      <x:c r="N164" s="3" t="str">
        <x:v>规则级可执行；执行前准备业务数据</x:v>
      </x:c>
    </x:row>
    <x:row r="165" ht="80" hidden="0" customHeight="1">
      <x:c r="A165" s="3" t="str">
        <x:v>SUP-G-010-0f3d755bfad02e0a</x:v>
      </x:c>
      <x:c r="B165" s="3" t="str">
        <x:v>G-010 申请退款</x:v>
      </x:c>
      <x:c r="C165" s="3" t="str">
        <x:v>异常</x:v>
      </x:c>
      <x:c r="D165" s="3" t="str">
        <x:v>msg-6</x:v>
      </x:c>
      <x:c r="E165" s="3" t="str">
        <x:v>服务可用性：RefundService不可用，无法执行当前操作</x:v>
      </x:c>
      <x:c r="F165" s="3" t="str">
        <x:v>调用方及其他依赖满足本次操作前置条件</x:v>
      </x:c>
      <x:c r="G165" s="3" t="str">
        <x:v>RefundService不可用，无法执行当前操作</x:v>
      </x:c>
      <x:c r="H165" s="3" t="str">
        <x:v>使本次被调用服务不可用</x:v>
      </x:c>
      <x:c r="I165" s="3" t="str">
        <x:v>1. 准备本次合法调用
2. 使RefundService不可用
3. 发起调用RefundService的退款申请能力并记录调用结果</x:v>
      </x:c>
      <x:c r="J165" s="3" t="str">
        <x:v>本次操作无法正常完成；具体故障原因、错误码和恢复行为未声明，不补造</x:v>
      </x:c>
      <x:c r="K165" s="3" t="str">
        <x:v>服务可用性</x:v>
      </x:c>
      <x:c r="L165" s="3" t="str">
        <x:v>5da471a07e0cc0dce590:913-913 5. 在线商城系统调用RefundService的退款申请能力，传入 orderId、items[]、reasonCode、reasonDescription、requestedAmount、idempotencyKey。</x:v>
      </x:c>
      <x:c r="M165" s="3" t="str">
        <x:v>独立机器补充；自动GT；未经业务系统执行</x:v>
      </x:c>
      <x:c r="N165" s="3" t="str">
        <x:v>规则级可执行；执行前准备业务数据</x:v>
      </x:c>
    </x:row>
    <x:row r="166" ht="125" hidden="0" customHeight="1">
      <x:c r="A166" s="3" t="str">
        <x:v>SUP-G-010-da8a562a2326055f</x:v>
      </x:c>
      <x:c r="B166" s="3" t="str">
        <x:v>G-010 申请退款</x:v>
      </x:c>
      <x:c r="C166" s="3" t="str">
        <x:v>异常</x:v>
      </x:c>
      <x:c r="D166" s="3" t="str">
        <x:v>msg-14</x:v>
      </x:c>
      <x:c r="E166" s="3" t="str">
        <x:v>数据完整性：refundId未提供</x:v>
      </x:c>
      <x:c r="F166" s="3" t="str">
        <x:v>其他字段及前置业务条件满足正常要求</x:v>
      </x:c>
      <x:c r="G166" s="3" t="str">
        <x:v>refundId未提供</x:v>
      </x:c>
      <x:c r="H166" s="3" t="str">
        <x:v>refundId未提供</x:v>
      </x:c>
      <x:c r="I166" s="3" t="str">
        <x:v>1. 准备满足正常约束的响应
2. 仅对refundId施加上述失败条件
3. 执行返回退款申请结果并核查约束处理</x:v>
      </x:c>
      <x:c r="J166" s="3" t="str">
        <x:v>识别该字段违反明示约束；具体错误响应未在本正向依据中声明，不补造</x:v>
      </x:c>
      <x:c r="K166" s="3" t="str">
        <x:v>数据完整性</x:v>
      </x:c>
      <x:c r="L166" s="3" t="str">
        <x:v>5da471a07e0cc0dce590:278-278 - 成功响应：refundId、refundStatus、acceptedAmount。
5da471a07e0cc0dce590:919-919 响应体包含 refundId、refundStatus、acceptedAmount。
5da471a07e0cc0dce590:920-920 12. 在线商城系统向ACT-001返回 HTTP 200，响应体包含 refundId、refundStatus、acceptedAmount。</x:v>
      </x:c>
      <x:c r="M166" s="3" t="str">
        <x:v>独立机器补充；自动GT；未经业务系统执行</x:v>
      </x:c>
      <x:c r="N166" s="3" t="str">
        <x:v>规则级可执行；执行前准备业务数据</x:v>
      </x:c>
    </x:row>
    <x:row r="167" ht="125" hidden="0" customHeight="1">
      <x:c r="A167" s="3" t="str">
        <x:v>SUP-G-010-d67037795f0d3559</x:v>
      </x:c>
      <x:c r="B167" s="3" t="str">
        <x:v>G-010 申请退款</x:v>
      </x:c>
      <x:c r="C167" s="3" t="str">
        <x:v>异常</x:v>
      </x:c>
      <x:c r="D167" s="3" t="str">
        <x:v>msg-14</x:v>
      </x:c>
      <x:c r="E167" s="3" t="str">
        <x:v>数据完整性：refundStatus未提供</x:v>
      </x:c>
      <x:c r="F167" s="3" t="str">
        <x:v>其他字段及前置业务条件满足正常要求</x:v>
      </x:c>
      <x:c r="G167" s="3" t="str">
        <x:v>refundStatus未提供</x:v>
      </x:c>
      <x:c r="H167" s="3" t="str">
        <x:v>refundStatus未提供</x:v>
      </x:c>
      <x:c r="I167" s="3" t="str">
        <x:v>1. 准备满足正常约束的响应
2. 仅对refundStatus施加上述失败条件
3. 执行返回退款申请结果并核查约束处理</x:v>
      </x:c>
      <x:c r="J167" s="3" t="str">
        <x:v>识别该字段违反明示约束；具体错误响应未在本正向依据中声明，不补造</x:v>
      </x:c>
      <x:c r="K167" s="3" t="str">
        <x:v>数据完整性</x:v>
      </x:c>
      <x:c r="L167" s="3" t="str">
        <x:v>5da471a07e0cc0dce590:278-278 - 成功响应：refundId、refundStatus、acceptedAmount。
5da471a07e0cc0dce590:919-919 响应体包含 refundId、refundStatus、acceptedAmount。
5da471a07e0cc0dce590:920-920 12. 在线商城系统向ACT-001返回 HTTP 200，响应体包含 refundId、refundStatus、acceptedAmount。</x:v>
      </x:c>
      <x:c r="M167" s="3" t="str">
        <x:v>独立机器补充；自动GT；未经业务系统执行</x:v>
      </x:c>
      <x:c r="N167" s="3" t="str">
        <x:v>规则级可执行；执行前准备业务数据</x:v>
      </x:c>
    </x:row>
    <x:row r="168" ht="125" hidden="0" customHeight="1">
      <x:c r="A168" s="3" t="str">
        <x:v>SUP-G-010-a65506c5350cdb8f</x:v>
      </x:c>
      <x:c r="B168" s="3" t="str">
        <x:v>G-010 申请退款</x:v>
      </x:c>
      <x:c r="C168" s="3" t="str">
        <x:v>异常</x:v>
      </x:c>
      <x:c r="D168" s="3" t="str">
        <x:v>msg-14</x:v>
      </x:c>
      <x:c r="E168" s="3" t="str">
        <x:v>数据完整性：acceptedAmount未提供</x:v>
      </x:c>
      <x:c r="F168" s="3" t="str">
        <x:v>其他字段及前置业务条件满足正常要求</x:v>
      </x:c>
      <x:c r="G168" s="3" t="str">
        <x:v>acceptedAmount未提供</x:v>
      </x:c>
      <x:c r="H168" s="3" t="str">
        <x:v>acceptedAmount未提供</x:v>
      </x:c>
      <x:c r="I168" s="3" t="str">
        <x:v>1. 准备满足正常约束的响应
2. 仅对acceptedAmount施加上述失败条件
3. 执行返回退款申请结果并核查约束处理</x:v>
      </x:c>
      <x:c r="J168" s="3" t="str">
        <x:v>识别该字段违反明示约束；具体错误响应未在本正向依据中声明，不补造</x:v>
      </x:c>
      <x:c r="K168" s="3" t="str">
        <x:v>数据完整性</x:v>
      </x:c>
      <x:c r="L168" s="3" t="str">
        <x:v>5da471a07e0cc0dce590:278-278 - 成功响应：refundId、refundStatus、acceptedAmount。
5da471a07e0cc0dce590:919-919 响应体包含 refundId、refundStatus、acceptedAmount。
5da471a07e0cc0dce590:920-920 12. 在线商城系统向ACT-001返回 HTTP 200，响应体包含 refundId、refundStatus、acceptedAmount。</x:v>
      </x:c>
      <x:c r="M168" s="3" t="str">
        <x:v>独立机器补充；自动GT；未经业务系统执行</x:v>
      </x:c>
      <x:c r="N168" s="3" t="str">
        <x:v>规则级可执行；执行前准备业务数据</x:v>
      </x:c>
    </x:row>
    <x:row r="169" ht="80" hidden="0" customHeight="1">
      <x:c r="A169" s="3" t="str">
        <x:v>SUP-G-010-9210c97e997fbf46</x:v>
      </x:c>
      <x:c r="B169" s="3" t="str">
        <x:v>G-010 申请退款</x:v>
      </x:c>
      <x:c r="C169" s="3" t="str">
        <x:v>异常</x:v>
      </x:c>
      <x:c r="D169" s="3" t="str">
        <x:v>msg-7</x:v>
      </x:c>
      <x:c r="E169" s="3" t="str">
        <x:v>服务可用性：refund表不可用，无法执行当前操作</x:v>
      </x:c>
      <x:c r="F169" s="3" t="str">
        <x:v>调用方及其他依赖满足本次操作前置条件</x:v>
      </x:c>
      <x:c r="G169" s="3" t="str">
        <x:v>refund表不可用，无法执行当前操作</x:v>
      </x:c>
      <x:c r="H169" s="3" t="str">
        <x:v>使本次被调用服务不可用</x:v>
      </x:c>
      <x:c r="I169" s="3" t="str">
        <x:v>1. 准备本次合法调用
2. 使refund表不可用
3. 发起写入refund表并记录调用结果</x:v>
      </x:c>
      <x:c r="J169" s="3" t="str">
        <x:v>本次操作无法正常完成；具体故障原因、错误码和恢复行为未声明，不补造</x:v>
      </x:c>
      <x:c r="K169" s="3" t="str">
        <x:v>服务可用性</x:v>
      </x:c>
      <x:c r="L169" s="3" t="str">
        <x:v>5da471a07e0cc0dce590:916-916 8. RefundService写入 refund 表（字段包括 refund_id、order_id、customer_id、items_snapshot、reason_code、reason_description、requested_amount、accepted_amount、status、created_at、updated_at）。</x:v>
      </x:c>
      <x:c r="M169" s="3" t="str">
        <x:v>独立机器补充；自动GT；未经业务系统执行</x:v>
      </x:c>
      <x:c r="N169" s="3" t="str">
        <x:v>规则级可执行；执行前准备业务数据</x:v>
      </x:c>
    </x:row>
    <x:row r="170" ht="72" hidden="0" customHeight="1">
      <x:c r="A170" s="3" t="str">
        <x:v>SUP-G-010-917c7cc5b6953002</x:v>
      </x:c>
      <x:c r="B170" s="3" t="str">
        <x:v>G-010 申请退款</x:v>
      </x:c>
      <x:c r="C170" s="3" t="str">
        <x:v>异常</x:v>
      </x:c>
      <x:c r="D170" s="3" t="str">
        <x:v>msg-9</x:v>
      </x:c>
      <x:c r="E170" s="3" t="str">
        <x:v>服务可用性：PaymentService不可用，无法执行当前操作</x:v>
      </x:c>
      <x:c r="F170" s="3" t="str">
        <x:v>调用方及其他依赖满足本次操作前置条件</x:v>
      </x:c>
      <x:c r="G170" s="3" t="str">
        <x:v>PaymentService不可用，无法执行当前操作</x:v>
      </x:c>
      <x:c r="H170" s="3" t="str">
        <x:v>使本次被调用服务不可用</x:v>
      </x:c>
      <x:c r="I170" s="3" t="str">
        <x:v>1. 准备本次合法调用
2. 使PaymentService不可用
3. 发起提交退款请求并记录调用结果</x:v>
      </x:c>
      <x:c r="J170" s="3" t="str">
        <x:v>本次操作无法正常完成；具体故障原因、错误码和恢复行为未声明，不补造</x:v>
      </x:c>
      <x:c r="K170" s="3" t="str">
        <x:v>服务可用性</x:v>
      </x:c>
      <x:c r="L170" s="3" t="str">
        <x:v>5da471a07e0cc0dce590:917-917 9. RefundService向ACT-003（PaymentService）提交退款请求，传入 refund_id、payment_id、accepted_amount。</x:v>
      </x:c>
      <x:c r="M170" s="3" t="str">
        <x:v>独立机器补充；自动GT；未经业务系统执行</x:v>
      </x:c>
      <x:c r="N170" s="3" t="str">
        <x:v>规则级可执行；执行前准备业务数据</x:v>
      </x:c>
    </x:row>
    <x:row r="171" ht="72" hidden="0" customHeight="1">
      <x:c r="A171" s="3" t="str">
        <x:v>SUP-G-010-1f3a741204c31f7b</x:v>
      </x:c>
      <x:c r="B171" s="3" t="str">
        <x:v>G-010 申请退款</x:v>
      </x:c>
      <x:c r="C171" s="3" t="str">
        <x:v>异常</x:v>
      </x:c>
      <x:c r="D171" s="3" t="str">
        <x:v>msg-11</x:v>
      </x:c>
      <x:c r="E171" s="3" t="str">
        <x:v>服务可用性：refund表不可用，无法执行当前操作</x:v>
      </x:c>
      <x:c r="F171" s="3" t="str">
        <x:v>调用方及其他依赖满足本次操作前置条件</x:v>
      </x:c>
      <x:c r="G171" s="3" t="str">
        <x:v>refund表不可用，无法执行当前操作</x:v>
      </x:c>
      <x:c r="H171" s="3" t="str">
        <x:v>使本次被调用服务不可用</x:v>
      </x:c>
      <x:c r="I171" s="3" t="str">
        <x:v>1. 准备本次合法调用
2. 使refund表不可用
3. 发起更新退款状态并记录调用结果</x:v>
      </x:c>
      <x:c r="J171" s="3" t="str">
        <x:v>本次操作无法正常完成；具体故障原因、错误码和恢复行为未声明，不补造</x:v>
      </x:c>
      <x:c r="K171" s="3" t="str">
        <x:v>服务可用性</x:v>
      </x:c>
      <x:c r="L171" s="3" t="str">
        <x:v>5da471a07e0cc0dce590:919-919 11. RefundService更新 refund 表中退款状态，并向在线商城系统返回 HTTP 200，响应体包含 refundId、refundStatus、acceptedAmount。</x:v>
      </x:c>
      <x:c r="M171" s="3" t="str">
        <x:v>独立机器补充；自动GT；未经业务系统执行</x:v>
      </x:c>
      <x:c r="N171" s="3" t="str">
        <x:v>规则级可执行；执行前准备业务数据</x:v>
      </x:c>
    </x:row>
    <x:row r="172" ht="95" hidden="0" customHeight="1">
      <x:c r="A172" s="3" t="str">
        <x:v>SUP-G-011-f8169b905b6df5a0</x:v>
      </x:c>
      <x:c r="B172" s="3" t="str">
        <x:v>G-011 创建商品</x:v>
      </x:c>
      <x:c r="C172" s="3" t="str">
        <x:v>异常</x:v>
      </x:c>
      <x:c r="D172" s="3" t="str">
        <x:v>rr-msg-1</x:v>
      </x:c>
      <x:c r="E172" s="3" t="str">
        <x:v>服务可用性：在线商城购物系统不可用，无法执行当前操作</x:v>
      </x:c>
      <x:c r="F172" s="3" t="str">
        <x:v>调用方及其他依赖满足本次操作前置条件</x:v>
      </x:c>
      <x:c r="G172" s="3" t="str">
        <x:v>在线商城购物系统不可用，无法执行当前操作</x:v>
      </x:c>
      <x:c r="H172" s="3" t="str">
        <x:v>使本次被调用服务不可用</x:v>
      </x:c>
      <x:c r="I172" s="3" t="str">
        <x:v>1. 准备本次合法调用
2. 使在线商城购物系统不可用
3. 发起发起商品创建并记录调用结果</x:v>
      </x:c>
      <x:c r="J172" s="3" t="str">
        <x:v>本次操作无法正常完成；具体故障原因、错误码和恢复行为未声明，不补造</x:v>
      </x:c>
      <x:c r="K172" s="3" t="str">
        <x:v>服务可用性</x:v>
      </x:c>
      <x:c r="L172" s="3" t="str">
        <x:v>27228610eafa9ab92f81:340-340    商家在商品管理页面点击“创建商品”。
27228610eafa9ab92f81:342-342    ① 商家发起商品创建。
27228610eafa9ab92f81:343-343    ② 系统校验商家身份和权限。</x:v>
      </x:c>
      <x:c r="M172" s="3" t="str">
        <x:v>独立机器补充；自动GT；未经业务系统执行</x:v>
      </x:c>
      <x:c r="N172" s="3" t="str">
        <x:v>规则级可执行；执行前准备业务数据</x:v>
      </x:c>
    </x:row>
    <x:row r="173" ht="72" hidden="0" customHeight="1">
      <x:c r="A173" s="3" t="str">
        <x:v>SUP-G-011-cec19f54480640ea</x:v>
      </x:c>
      <x:c r="B173" s="3" t="str">
        <x:v>G-011 创建商品</x:v>
      </x:c>
      <x:c r="C173" s="3" t="str">
        <x:v>异常</x:v>
      </x:c>
      <x:c r="D173" s="3" t="str">
        <x:v>rr-msg-3</x:v>
      </x:c>
      <x:c r="E173" s="3" t="str">
        <x:v>数据完整性：Authorization未提供</x:v>
      </x:c>
      <x:c r="F173" s="3" t="str">
        <x:v>其他字段及前置业务条件满足正常要求</x:v>
      </x:c>
      <x:c r="G173" s="3" t="str">
        <x:v>Authorization未提供</x:v>
      </x:c>
      <x:c r="H173" s="3" t="str">
        <x:v>Authorization未提供</x:v>
      </x:c>
      <x:c r="I173" s="3" t="str">
        <x:v>1. 准备满足正常约束的请求
2. 仅对Authorization施加上述失败条件
3. 执行调用商品创建接口并核查约束处理</x:v>
      </x:c>
      <x:c r="J173" s="3" t="str">
        <x:v>识别该字段违反明示约束；具体错误响应未在本正向依据中声明，不补造</x:v>
      </x:c>
      <x:c r="K173" s="3" t="str">
        <x:v>数据完整性</x:v>
      </x:c>
      <x:c r="L173" s="3" t="str">
        <x:v>5da471a07e0cc0dce590:951-951 - ACT-002（商家）已登录，经营资质有效，拥有商品管理权限，请求携带合法 Authorization Token。</x:v>
      </x:c>
      <x:c r="M173" s="3" t="str">
        <x:v>独立机器补充；自动GT；未经业务系统执行</x:v>
      </x:c>
      <x:c r="N173" s="3" t="str">
        <x:v>规则级可执行；执行前准备业务数据</x:v>
      </x:c>
    </x:row>
    <x:row r="174" ht="95" hidden="0" customHeight="1">
      <x:c r="A174" s="3" t="str">
        <x:v>SUP-G-011-0515c6797668f6f2</x:v>
      </x:c>
      <x:c r="B174" s="3" t="str">
        <x:v>G-011 创建商品</x:v>
      </x:c>
      <x:c r="C174" s="3" t="str">
        <x:v>异常</x:v>
      </x:c>
      <x:c r="D174" s="3" t="str">
        <x:v>rr-msg-3</x:v>
      </x:c>
      <x:c r="E174" s="3" t="str">
        <x:v>数据完整性：merchantId未提供</x:v>
      </x:c>
      <x:c r="F174" s="3" t="str">
        <x:v>其他字段及前置业务条件满足正常要求</x:v>
      </x:c>
      <x:c r="G174" s="3" t="str">
        <x:v>merchantId未提供</x:v>
      </x:c>
      <x:c r="H174" s="3" t="str">
        <x:v>merchantId未提供</x:v>
      </x:c>
      <x:c r="I174" s="3" t="str">
        <x:v>1. 准备满足正常约束的请求
2. 仅对merchantId施加上述失败条件
3. 执行调用商品创建接口并核查约束处理</x:v>
      </x:c>
      <x:c r="J174" s="3" t="str">
        <x:v>识别该字段违反明示约束；具体错误响应未在本正向依据中声明，不补造</x:v>
      </x:c>
      <x:c r="K174" s="3" t="str">
        <x:v>数据完整性</x:v>
      </x:c>
      <x:c r="L174" s="3" t="str">
        <x:v>5da471a07e0cc0dce590:295-295 - 请求体：merchantId、idempotencyKey。
5da471a07e0cc0dce590:956-956 1. ACT-002（商家）发送 POST /api/v1/merchant/products 请求到在线商城系统，请求体包含 merchantId、idempotencyKey。</x:v>
      </x:c>
      <x:c r="M174" s="3" t="str">
        <x:v>独立机器补充；自动GT；未经业务系统执行</x:v>
      </x:c>
      <x:c r="N174" s="3" t="str">
        <x:v>规则级可执行；执行前准备业务数据</x:v>
      </x:c>
    </x:row>
    <x:row r="175" ht="72" hidden="0" customHeight="1">
      <x:c r="A175" s="3" t="str">
        <x:v>SUP-G-011-3d818e9bf7d07419</x:v>
      </x:c>
      <x:c r="B175" s="3" t="str">
        <x:v>G-011 创建商品</x:v>
      </x:c>
      <x:c r="C175" s="3" t="str">
        <x:v>异常</x:v>
      </x:c>
      <x:c r="D175" s="3" t="str">
        <x:v>rr-msg-3</x:v>
      </x:c>
      <x:c r="E175" s="3" t="str">
        <x:v>数据格式：merchantId已提供；不满足原文明示的format规则（具体标准待确认）</x:v>
      </x:c>
      <x:c r="F175" s="3" t="str">
        <x:v>其他字段及前置业务条件满足正常要求</x:v>
      </x:c>
      <x:c r="G175" s="3" t="str">
        <x:v>merchantId已提供；不满足原文明示的format规则（具体标准待确认）</x:v>
      </x:c>
      <x:c r="H175" s="3" t="str">
        <x:v>merchantId已提供；不满足原文明示的format规则（具体标准待确认）</x:v>
      </x:c>
      <x:c r="I175" s="3" t="str">
        <x:v>1. 准备满足正常约束的请求
2. 仅对merchantId施加上述失败条件
3. 执行调用商品创建接口并核查约束处理</x:v>
      </x:c>
      <x:c r="J175" s="3" t="str">
        <x:v>识别该字段违反明示约束；具体错误响应未在本正向依据中声明，不补造</x:v>
      </x:c>
      <x:c r="K175" s="3" t="str">
        <x:v>数据格式</x:v>
      </x:c>
      <x:c r="L175" s="3" t="str">
        <x:v>5da471a07e0cc0dce590:958-958 3. 在线商城系统校验请求参数：merchantId格式合法、idempotencyKey非空。</x:v>
      </x:c>
      <x:c r="M175" s="3" t="str">
        <x:v>独立机器补充；自动GT；未经业务系统执行</x:v>
      </x:c>
      <x:c r="N175" s="3" t="str">
        <x:v>条件级；format具体标准待确认</x:v>
      </x:c>
    </x:row>
    <x:row r="176" ht="95" hidden="0" customHeight="1">
      <x:c r="A176" s="3" t="str">
        <x:v>SUP-G-011-19be7553f68aa1e8</x:v>
      </x:c>
      <x:c r="B176" s="3" t="str">
        <x:v>G-011 创建商品</x:v>
      </x:c>
      <x:c r="C176" s="3" t="str">
        <x:v>异常</x:v>
      </x:c>
      <x:c r="D176" s="3" t="str">
        <x:v>rr-msg-3</x:v>
      </x:c>
      <x:c r="E176" s="3" t="str">
        <x:v>数据完整性：idempotencyKey未提供</x:v>
      </x:c>
      <x:c r="F176" s="3" t="str">
        <x:v>其他字段及前置业务条件满足正常要求</x:v>
      </x:c>
      <x:c r="G176" s="3" t="str">
        <x:v>idempotencyKey未提供</x:v>
      </x:c>
      <x:c r="H176" s="3" t="str">
        <x:v>idempotencyKey未提供</x:v>
      </x:c>
      <x:c r="I176" s="3" t="str">
        <x:v>1. 准备满足正常约束的请求
2. 仅对idempotencyKey施加上述失败条件
3. 执行调用商品创建接口并核查约束处理</x:v>
      </x:c>
      <x:c r="J176" s="3" t="str">
        <x:v>识别该字段违反明示约束；具体错误响应未在本正向依据中声明，不补造</x:v>
      </x:c>
      <x:c r="K176" s="3" t="str">
        <x:v>数据完整性</x:v>
      </x:c>
      <x:c r="L176" s="3" t="str">
        <x:v>5da471a07e0cc0dce590:295-295 - 请求体：merchantId、idempotencyKey。
5da471a07e0cc0dce590:956-956 1. ACT-002（商家）发送 POST /api/v1/merchant/products 请求到在线商城系统，请求体包含 merchantId、idempotencyKey。</x:v>
      </x:c>
      <x:c r="M176" s="3" t="str">
        <x:v>独立机器补充；自动GT；未经业务系统执行</x:v>
      </x:c>
      <x:c r="N176" s="3" t="str">
        <x:v>规则级可执行；执行前准备业务数据</x:v>
      </x:c>
    </x:row>
    <x:row r="177" ht="72" hidden="0" customHeight="1">
      <x:c r="A177" s="3" t="str">
        <x:v>SUP-G-011-0c49c494ebebd014</x:v>
      </x:c>
      <x:c r="B177" s="3" t="str">
        <x:v>G-011 创建商品</x:v>
      </x:c>
      <x:c r="C177" s="3" t="str">
        <x:v>异常</x:v>
      </x:c>
      <x:c r="D177" s="3" t="str">
        <x:v>rr-msg-3</x:v>
      </x:c>
      <x:c r="E177" s="3" t="str">
        <x:v>数据合法性：idempotencyKey已提供；违反other约束: "非空"</x:v>
      </x:c>
      <x:c r="F177" s="3" t="str">
        <x:v>其他字段及前置业务条件满足正常要求</x:v>
      </x:c>
      <x:c r="G177" s="3" t="str">
        <x:v>idempotencyKey已提供；违反other约束: "非空"</x:v>
      </x:c>
      <x:c r="H177" s="3" t="str">
        <x:v>idempotencyKey已提供；违反other约束: "非空"</x:v>
      </x:c>
      <x:c r="I177" s="3" t="str">
        <x:v>1. 准备满足正常约束的请求
2. 仅对idempotencyKey施加上述失败条件
3. 执行调用商品创建接口并核查约束处理</x:v>
      </x:c>
      <x:c r="J177" s="3" t="str">
        <x:v>识别该字段违反明示约束；具体错误响应未在本正向依据中声明，不补造</x:v>
      </x:c>
      <x:c r="K177" s="3" t="str">
        <x:v>数据合法性</x:v>
      </x:c>
      <x:c r="L177" s="3" t="str">
        <x:v>5da471a07e0cc0dce590:958-958 3. 在线商城系统校验请求参数：merchantId格式合法、idempotencyKey非空。</x:v>
      </x:c>
      <x:c r="M177" s="3" t="str">
        <x:v>独立机器补充；自动GT；未经业务系统执行</x:v>
      </x:c>
      <x:c r="N177" s="3" t="str">
        <x:v>规则级可执行；执行前准备业务数据</x:v>
      </x:c>
    </x:row>
    <x:row r="178" ht="72" hidden="0" customHeight="1">
      <x:c r="A178" s="3" t="str">
        <x:v>SUP-G-011-89fdb94d06be8690</x:v>
      </x:c>
      <x:c r="B178" s="3" t="str">
        <x:v>G-011 创建商品</x:v>
      </x:c>
      <x:c r="C178" s="3" t="str">
        <x:v>异常</x:v>
      </x:c>
      <x:c r="D178" s="3" t="str">
        <x:v>rr-msg-3</x:v>
      </x:c>
      <x:c r="E178" s="3" t="str">
        <x:v>服务可用性：在线商城购物系统不可用，无法执行当前操作</x:v>
      </x:c>
      <x:c r="F178" s="3" t="str">
        <x:v>调用方及其他依赖满足本次操作前置条件</x:v>
      </x:c>
      <x:c r="G178" s="3" t="str">
        <x:v>在线商城购物系统不可用，无法执行当前操作</x:v>
      </x:c>
      <x:c r="H178" s="3" t="str">
        <x:v>使本次被调用服务不可用</x:v>
      </x:c>
      <x:c r="I178" s="3" t="str">
        <x:v>1. 准备本次合法调用
2. 使在线商城购物系统不可用
3. 发起调用商品创建接口并记录调用结果</x:v>
      </x:c>
      <x:c r="J178" s="3" t="str">
        <x:v>本次操作无法正常完成；具体故障原因、错误码和恢复行为未声明，不补造</x:v>
      </x:c>
      <x:c r="K178" s="3" t="str">
        <x:v>服务可用性</x:v>
      </x:c>
      <x:c r="L178" s="3" t="str">
        <x:v>27228610eafa9ab92f81:344-344    ③ 系统调用商品创建接口 API-M-IF1。</x:v>
      </x:c>
      <x:c r="M178" s="3" t="str">
        <x:v>独立机器补充；自动GT；未经业务系统执行</x:v>
      </x:c>
      <x:c r="N178" s="3" t="str">
        <x:v>规则级可执行；执行前准备业务数据</x:v>
      </x:c>
    </x:row>
    <x:row r="179" ht="80" hidden="0" customHeight="1">
      <x:c r="A179" s="3" t="str">
        <x:v>SUP-G-011-62ea13101edad56b</x:v>
      </x:c>
      <x:c r="B179" s="3" t="str">
        <x:v>G-011 创建商品</x:v>
      </x:c>
      <x:c r="C179" s="3" t="str">
        <x:v>异常</x:v>
      </x:c>
      <x:c r="D179" s="3" t="str">
        <x:v>rr-msg-4</x:v>
      </x:c>
      <x:c r="E179" s="3" t="str">
        <x:v>数据合法性：商品状态已提供；违反enum约束: "DRAFT"</x:v>
      </x:c>
      <x:c r="F179" s="3" t="str">
        <x:v>其他字段及前置业务条件满足正常要求</x:v>
      </x:c>
      <x:c r="G179" s="3" t="str">
        <x:v>商品状态已提供；违反enum约束: "DRAFT"</x:v>
      </x:c>
      <x:c r="H179" s="3" t="str">
        <x:v>商品状态已提供；违反enum约束: "DRAFT"</x:v>
      </x:c>
      <x:c r="I179" s="3" t="str">
        <x:v>1. 准备满足正常约束的响应
2. 仅对商品状态施加上述失败条件
3. 执行生成商品编号并创建空白草稿并核查约束处理</x:v>
      </x:c>
      <x:c r="J179" s="3" t="str">
        <x:v>识别该字段违反明示约束；具体错误响应未在本正向依据中声明，不补造</x:v>
      </x:c>
      <x:c r="K179" s="3" t="str">
        <x:v>数据合法性</x:v>
      </x:c>
      <x:c r="L179" s="3" t="str">
        <x:v>27228610eafa9ab92f81:338-338    系统创建状态为 DRAFT 的商品并返回商品编号。</x:v>
      </x:c>
      <x:c r="M179" s="3" t="str">
        <x:v>独立机器补充；自动GT；未经业务系统执行</x:v>
      </x:c>
      <x:c r="N179" s="3" t="str">
        <x:v>规则级可执行；执行前准备业务数据</x:v>
      </x:c>
    </x:row>
    <x:row r="180" ht="95" hidden="0" customHeight="1">
      <x:c r="A180" s="3" t="str">
        <x:v>SUP-G-011-95f700ab4b71adb5</x:v>
      </x:c>
      <x:c r="B180" s="3" t="str">
        <x:v>G-011 创建商品</x:v>
      </x:c>
      <x:c r="C180" s="3" t="str">
        <x:v>异常</x:v>
      </x:c>
      <x:c r="D180" s="3" t="str">
        <x:v>sr-msg-1</x:v>
      </x:c>
      <x:c r="E180" s="3" t="str">
        <x:v>数据完整性：merchantId未提供</x:v>
      </x:c>
      <x:c r="F180" s="3" t="str">
        <x:v>其他字段及前置业务条件满足正常要求</x:v>
      </x:c>
      <x:c r="G180" s="3" t="str">
        <x:v>merchantId未提供</x:v>
      </x:c>
      <x:c r="H180" s="3" t="str">
        <x:v>merchantId未提供</x:v>
      </x:c>
      <x:c r="I180" s="3" t="str">
        <x:v>1. 准备满足正常约束的请求
2. 仅对merchantId施加上述失败条件
3. 执行发送创建商品请求并核查约束处理</x:v>
      </x:c>
      <x:c r="J180" s="3" t="str">
        <x:v>识别该字段违反明示约束；具体错误响应未在本正向依据中声明，不补造</x:v>
      </x:c>
      <x:c r="K180" s="3" t="str">
        <x:v>数据完整性</x:v>
      </x:c>
      <x:c r="L180" s="3" t="str">
        <x:v>5da471a07e0cc0dce590:295-295 - 请求体：merchantId、idempotencyKey。
5da471a07e0cc0dce590:956-956 1. ACT-002（商家）发送 POST /api/v1/merchant/products 请求到在线商城系统，请求体包含 merchantId、idempotencyKey。</x:v>
      </x:c>
      <x:c r="M180" s="3" t="str">
        <x:v>独立机器补充；自动GT；未经业务系统执行</x:v>
      </x:c>
      <x:c r="N180" s="3" t="str">
        <x:v>规则级可执行；执行前准备业务数据</x:v>
      </x:c>
    </x:row>
    <x:row r="181" ht="72" hidden="0" customHeight="1">
      <x:c r="A181" s="3" t="str">
        <x:v>SUP-G-011-77dbc915eb4d2869</x:v>
      </x:c>
      <x:c r="B181" s="3" t="str">
        <x:v>G-011 创建商品</x:v>
      </x:c>
      <x:c r="C181" s="3" t="str">
        <x:v>异常</x:v>
      </x:c>
      <x:c r="D181" s="3" t="str">
        <x:v>sr-msg-1</x:v>
      </x:c>
      <x:c r="E181" s="3" t="str">
        <x:v>数据格式：merchantId已提供；不满足原文明示的format规则（具体标准待确认）</x:v>
      </x:c>
      <x:c r="F181" s="3" t="str">
        <x:v>其他字段及前置业务条件满足正常要求</x:v>
      </x:c>
      <x:c r="G181" s="3" t="str">
        <x:v>merchantId已提供；不满足原文明示的format规则（具体标准待确认）</x:v>
      </x:c>
      <x:c r="H181" s="3" t="str">
        <x:v>merchantId已提供；不满足原文明示的format规则（具体标准待确认）</x:v>
      </x:c>
      <x:c r="I181" s="3" t="str">
        <x:v>1. 准备满足正常约束的请求
2. 仅对merchantId施加上述失败条件
3. 执行发送创建商品请求并核查约束处理</x:v>
      </x:c>
      <x:c r="J181" s="3" t="str">
        <x:v>识别该字段违反明示约束；具体错误响应未在本正向依据中声明，不补造</x:v>
      </x:c>
      <x:c r="K181" s="3" t="str">
        <x:v>数据格式</x:v>
      </x:c>
      <x:c r="L181" s="3" t="str">
        <x:v>5da471a07e0cc0dce590:958-958 3. 在线商城系统校验请求参数：merchantId格式合法、idempotencyKey非空。</x:v>
      </x:c>
      <x:c r="M181" s="3" t="str">
        <x:v>独立机器补充；自动GT；未经业务系统执行</x:v>
      </x:c>
      <x:c r="N181" s="3" t="str">
        <x:v>条件级；format具体标准待确认</x:v>
      </x:c>
    </x:row>
    <x:row r="182" ht="95" hidden="0" customHeight="1">
      <x:c r="A182" s="3" t="str">
        <x:v>SUP-G-011-116c5c165b2e22b5</x:v>
      </x:c>
      <x:c r="B182" s="3" t="str">
        <x:v>G-011 创建商品</x:v>
      </x:c>
      <x:c r="C182" s="3" t="str">
        <x:v>异常</x:v>
      </x:c>
      <x:c r="D182" s="3" t="str">
        <x:v>sr-msg-1</x:v>
      </x:c>
      <x:c r="E182" s="3" t="str">
        <x:v>数据完整性：idempotencyKey未提供</x:v>
      </x:c>
      <x:c r="F182" s="3" t="str">
        <x:v>其他字段及前置业务条件满足正常要求</x:v>
      </x:c>
      <x:c r="G182" s="3" t="str">
        <x:v>idempotencyKey未提供</x:v>
      </x:c>
      <x:c r="H182" s="3" t="str">
        <x:v>idempotencyKey未提供</x:v>
      </x:c>
      <x:c r="I182" s="3" t="str">
        <x:v>1. 准备满足正常约束的请求
2. 仅对idempotencyKey施加上述失败条件
3. 执行发送创建商品请求并核查约束处理</x:v>
      </x:c>
      <x:c r="J182" s="3" t="str">
        <x:v>识别该字段违反明示约束；具体错误响应未在本正向依据中声明，不补造</x:v>
      </x:c>
      <x:c r="K182" s="3" t="str">
        <x:v>数据完整性</x:v>
      </x:c>
      <x:c r="L182" s="3" t="str">
        <x:v>5da471a07e0cc0dce590:295-295 - 请求体：merchantId、idempotencyKey。
5da471a07e0cc0dce590:956-956 1. ACT-002（商家）发送 POST /api/v1/merchant/products 请求到在线商城系统，请求体包含 merchantId、idempotencyKey。</x:v>
      </x:c>
      <x:c r="M182" s="3" t="str">
        <x:v>独立机器补充；自动GT；未经业务系统执行</x:v>
      </x:c>
      <x:c r="N182" s="3" t="str">
        <x:v>规则级可执行；执行前准备业务数据</x:v>
      </x:c>
    </x:row>
    <x:row r="183" ht="72" hidden="0" customHeight="1">
      <x:c r="A183" s="3" t="str">
        <x:v>SUP-G-011-7a900538250407a9</x:v>
      </x:c>
      <x:c r="B183" s="3" t="str">
        <x:v>G-011 创建商品</x:v>
      </x:c>
      <x:c r="C183" s="3" t="str">
        <x:v>异常</x:v>
      </x:c>
      <x:c r="D183" s="3" t="str">
        <x:v>sr-msg-1</x:v>
      </x:c>
      <x:c r="E183" s="3" t="str">
        <x:v>数据合法性：idempotencyKey已提供；违反other约束: "非空"</x:v>
      </x:c>
      <x:c r="F183" s="3" t="str">
        <x:v>其他字段及前置业务条件满足正常要求</x:v>
      </x:c>
      <x:c r="G183" s="3" t="str">
        <x:v>idempotencyKey已提供；违反other约束: "非空"</x:v>
      </x:c>
      <x:c r="H183" s="3" t="str">
        <x:v>idempotencyKey已提供；违反other约束: "非空"</x:v>
      </x:c>
      <x:c r="I183" s="3" t="str">
        <x:v>1. 准备满足正常约束的请求
2. 仅对idempotencyKey施加上述失败条件
3. 执行发送创建商品请求并核查约束处理</x:v>
      </x:c>
      <x:c r="J183" s="3" t="str">
        <x:v>识别该字段违反明示约束；具体错误响应未在本正向依据中声明，不补造</x:v>
      </x:c>
      <x:c r="K183" s="3" t="str">
        <x:v>数据合法性</x:v>
      </x:c>
      <x:c r="L183" s="3" t="str">
        <x:v>5da471a07e0cc0dce590:958-958 3. 在线商城系统校验请求参数：merchantId格式合法、idempotencyKey非空。</x:v>
      </x:c>
      <x:c r="M183" s="3" t="str">
        <x:v>独立机器补充；自动GT；未经业务系统执行</x:v>
      </x:c>
      <x:c r="N183" s="3" t="str">
        <x:v>规则级可执行；执行前准备业务数据</x:v>
      </x:c>
    </x:row>
    <x:row r="184" ht="72" hidden="0" customHeight="1">
      <x:c r="A184" s="3" t="str">
        <x:v>SUP-G-011-a0b12b1230fac578</x:v>
      </x:c>
      <x:c r="B184" s="3" t="str">
        <x:v>G-011 创建商品</x:v>
      </x:c>
      <x:c r="C184" s="3" t="str">
        <x:v>异常</x:v>
      </x:c>
      <x:c r="D184" s="3" t="str">
        <x:v>sr-msg-1</x:v>
      </x:c>
      <x:c r="E184" s="3" t="str">
        <x:v>数据完整性：Authorization未提供</x:v>
      </x:c>
      <x:c r="F184" s="3" t="str">
        <x:v>其他字段及前置业务条件满足正常要求</x:v>
      </x:c>
      <x:c r="G184" s="3" t="str">
        <x:v>Authorization未提供</x:v>
      </x:c>
      <x:c r="H184" s="3" t="str">
        <x:v>Authorization未提供</x:v>
      </x:c>
      <x:c r="I184" s="3" t="str">
        <x:v>1. 准备满足正常约束的请求
2. 仅对Authorization施加上述失败条件
3. 执行发送创建商品请求并核查约束处理</x:v>
      </x:c>
      <x:c r="J184" s="3" t="str">
        <x:v>识别该字段违反明示约束；具体错误响应未在本正向依据中声明，不补造</x:v>
      </x:c>
      <x:c r="K184" s="3" t="str">
        <x:v>数据完整性</x:v>
      </x:c>
      <x:c r="L184" s="3" t="str">
        <x:v>5da471a07e0cc0dce590:951-951 - ACT-002（商家）已登录，经营资质有效，拥有商品管理权限，请求携带合法 Authorization Token。</x:v>
      </x:c>
      <x:c r="M184" s="3" t="str">
        <x:v>独立机器补充；自动GT；未经业务系统执行</x:v>
      </x:c>
      <x:c r="N184" s="3" t="str">
        <x:v>规则级可执行；执行前准备业务数据</x:v>
      </x:c>
    </x:row>
    <x:row r="185" ht="125" hidden="0" customHeight="1">
      <x:c r="A185" s="3" t="str">
        <x:v>SUP-G-011-a63f6966e606344b</x:v>
      </x:c>
      <x:c r="B185" s="3" t="str">
        <x:v>G-011 创建商品</x:v>
      </x:c>
      <x:c r="C185" s="3" t="str">
        <x:v>异常</x:v>
      </x:c>
      <x:c r="D185" s="3" t="str">
        <x:v>sr-msg-1</x:v>
      </x:c>
      <x:c r="E185" s="3" t="str">
        <x:v>服务可用性：在线商城购物系统不可用，无法执行当前操作</x:v>
      </x:c>
      <x:c r="F185" s="3" t="str">
        <x:v>调用方及其他依赖满足本次操作前置条件</x:v>
      </x:c>
      <x:c r="G185" s="3" t="str">
        <x:v>在线商城购物系统不可用，无法执行当前操作</x:v>
      </x:c>
      <x:c r="H185" s="3" t="str">
        <x:v>使本次被调用服务不可用</x:v>
      </x:c>
      <x:c r="I185" s="3" t="str">
        <x:v>1. 准备本次合法调用
2. 使在线商城购物系统不可用
3. 发起发送创建商品请求并记录调用结果</x:v>
      </x:c>
      <x:c r="J185" s="3" t="str">
        <x:v>本次操作无法正常完成；具体故障原因、错误码和恢复行为未声明，不补造</x:v>
      </x:c>
      <x:c r="K185" s="3" t="str">
        <x:v>服务可用性</x:v>
      </x:c>
      <x:c r="L185" s="3" t="str">
        <x:v>5da471a07e0cc0dce590:956-956 1. ACT-002（商家）发送 POST /api/v1/merchant/products 请求到在线商城系统，请求体包含 merchantId、idempotencyKey。
5da471a07e0cc0dce590:957-957 2. 在线商城系统校验 Authorization Token，确认商家身份。
5da471a07e0cc0dce590:958-958 3. 在线商城系统校验请求参数：merchantId格式合法、idempotencyKey非空。</x:v>
      </x:c>
      <x:c r="M185" s="3" t="str">
        <x:v>独立机器补充；自动GT；未经业务系统执行</x:v>
      </x:c>
      <x:c r="N185" s="3" t="str">
        <x:v>规则级可执行；执行前准备业务数据</x:v>
      </x:c>
    </x:row>
    <x:row r="186" ht="80" hidden="0" customHeight="1">
      <x:c r="A186" s="3" t="str">
        <x:v>SUP-G-011-a1fea287668639dd</x:v>
      </x:c>
      <x:c r="B186" s="3" t="str">
        <x:v>G-011 创建商品</x:v>
      </x:c>
      <x:c r="C186" s="3" t="str">
        <x:v>异常</x:v>
      </x:c>
      <x:c r="D186" s="3" t="str">
        <x:v>sr-msg-11</x:v>
      </x:c>
      <x:c r="E186" s="3" t="str">
        <x:v>数据完整性：productId未提供</x:v>
      </x:c>
      <x:c r="F186" s="3" t="str">
        <x:v>其他字段及前置业务条件满足正常要求</x:v>
      </x:c>
      <x:c r="G186" s="3" t="str">
        <x:v>productId未提供</x:v>
      </x:c>
      <x:c r="H186" s="3" t="str">
        <x:v>productId未提供</x:v>
      </x:c>
      <x:c r="I186" s="3" t="str">
        <x:v>1. 准备满足正常约束的响应
2. 仅对productId施加上述失败条件
3. 执行返回创建商品响应并核查约束处理</x:v>
      </x:c>
      <x:c r="J186" s="3" t="str">
        <x:v>识别该字段违反明示约束；具体错误响应未在本正向依据中声明，不补造</x:v>
      </x:c>
      <x:c r="K186" s="3" t="str">
        <x:v>数据完整性</x:v>
      </x:c>
      <x:c r="L186" s="3" t="str">
        <x:v>5da471a07e0cc0dce590:296-296 - 成功响应：productId、status、version。
5da471a07e0cc0dce590:964-964 9. 在线商城系统向ACT-002返回 HTTP 200，响应体包含 productId、status、version。</x:v>
      </x:c>
      <x:c r="M186" s="3" t="str">
        <x:v>独立机器补充；自动GT；未经业务系统执行</x:v>
      </x:c>
      <x:c r="N186" s="3" t="str">
        <x:v>规则级可执行；执行前准备业务数据</x:v>
      </x:c>
    </x:row>
    <x:row r="187" ht="80" hidden="0" customHeight="1">
      <x:c r="A187" s="3" t="str">
        <x:v>SUP-G-011-35a6e8b1278a8352</x:v>
      </x:c>
      <x:c r="B187" s="3" t="str">
        <x:v>G-011 创建商品</x:v>
      </x:c>
      <x:c r="C187" s="3" t="str">
        <x:v>异常</x:v>
      </x:c>
      <x:c r="D187" s="3" t="str">
        <x:v>sr-msg-11</x:v>
      </x:c>
      <x:c r="E187" s="3" t="str">
        <x:v>数据完整性：status未提供</x:v>
      </x:c>
      <x:c r="F187" s="3" t="str">
        <x:v>其他字段及前置业务条件满足正常要求</x:v>
      </x:c>
      <x:c r="G187" s="3" t="str">
        <x:v>status未提供</x:v>
      </x:c>
      <x:c r="H187" s="3" t="str">
        <x:v>status未提供</x:v>
      </x:c>
      <x:c r="I187" s="3" t="str">
        <x:v>1. 准备满足正常约束的响应
2. 仅对status施加上述失败条件
3. 执行返回创建商品响应并核查约束处理</x:v>
      </x:c>
      <x:c r="J187" s="3" t="str">
        <x:v>识别该字段违反明示约束；具体错误响应未在本正向依据中声明，不补造</x:v>
      </x:c>
      <x:c r="K187" s="3" t="str">
        <x:v>数据完整性</x:v>
      </x:c>
      <x:c r="L187" s="3" t="str">
        <x:v>5da471a07e0cc0dce590:296-296 - 成功响应：productId、status、version。
5da471a07e0cc0dce590:964-964 9. 在线商城系统向ACT-002返回 HTTP 200，响应体包含 productId、status、version。</x:v>
      </x:c>
      <x:c r="M187" s="3" t="str">
        <x:v>独立机器补充；自动GT；未经业务系统执行</x:v>
      </x:c>
      <x:c r="N187" s="3" t="str">
        <x:v>规则级可执行；执行前准备业务数据</x:v>
      </x:c>
    </x:row>
    <x:row r="188" ht="72" hidden="0" customHeight="1">
      <x:c r="A188" s="3" t="str">
        <x:v>SUP-G-011-907790c82a82d39b</x:v>
      </x:c>
      <x:c r="B188" s="3" t="str">
        <x:v>G-011 创建商品</x:v>
      </x:c>
      <x:c r="C188" s="3" t="str">
        <x:v>异常</x:v>
      </x:c>
      <x:c r="D188" s="3" t="str">
        <x:v>sr-msg-11</x:v>
      </x:c>
      <x:c r="E188" s="3" t="str">
        <x:v>数据合法性：status已提供；违反enum约束: "DRAFT"</x:v>
      </x:c>
      <x:c r="F188" s="3" t="str">
        <x:v>其他字段及前置业务条件满足正常要求</x:v>
      </x:c>
      <x:c r="G188" s="3" t="str">
        <x:v>status已提供；违反enum约束: "DRAFT"</x:v>
      </x:c>
      <x:c r="H188" s="3" t="str">
        <x:v>status已提供；违反enum约束: "DRAFT"</x:v>
      </x:c>
      <x:c r="I188" s="3" t="str">
        <x:v>1. 准备满足正常约束的响应
2. 仅对status施加上述失败条件
3. 执行返回创建商品响应并核查约束处理</x:v>
      </x:c>
      <x:c r="J188" s="3" t="str">
        <x:v>识别该字段违反明示约束；具体错误响应未在本正向依据中声明，不补造</x:v>
      </x:c>
      <x:c r="K188" s="3" t="str">
        <x:v>数据合法性</x:v>
      </x:c>
      <x:c r="L188" s="3" t="str">
        <x:v>5da471a07e0cc0dce590:963-963 8. MerchantProductService向在线商城系统返回 HTTP 200，响应体包含 productId、status（DRAFT）、version。</x:v>
      </x:c>
      <x:c r="M188" s="3" t="str">
        <x:v>独立机器补充；自动GT；未经业务系统执行</x:v>
      </x:c>
      <x:c r="N188" s="3" t="str">
        <x:v>规则级可执行；执行前准备业务数据</x:v>
      </x:c>
    </x:row>
    <x:row r="189" ht="80" hidden="0" customHeight="1">
      <x:c r="A189" s="3" t="str">
        <x:v>SUP-G-011-2b3a612aa69422c1</x:v>
      </x:c>
      <x:c r="B189" s="3" t="str">
        <x:v>G-011 创建商品</x:v>
      </x:c>
      <x:c r="C189" s="3" t="str">
        <x:v>异常</x:v>
      </x:c>
      <x:c r="D189" s="3" t="str">
        <x:v>sr-msg-11</x:v>
      </x:c>
      <x:c r="E189" s="3" t="str">
        <x:v>数据完整性：version未提供</x:v>
      </x:c>
      <x:c r="F189" s="3" t="str">
        <x:v>其他字段及前置业务条件满足正常要求</x:v>
      </x:c>
      <x:c r="G189" s="3" t="str">
        <x:v>version未提供</x:v>
      </x:c>
      <x:c r="H189" s="3" t="str">
        <x:v>version未提供</x:v>
      </x:c>
      <x:c r="I189" s="3" t="str">
        <x:v>1. 准备满足正常约束的响应
2. 仅对version施加上述失败条件
3. 执行返回创建商品响应并核查约束处理</x:v>
      </x:c>
      <x:c r="J189" s="3" t="str">
        <x:v>识别该字段违反明示约束；具体错误响应未在本正向依据中声明，不补造</x:v>
      </x:c>
      <x:c r="K189" s="3" t="str">
        <x:v>数据完整性</x:v>
      </x:c>
      <x:c r="L189" s="3" t="str">
        <x:v>5da471a07e0cc0dce590:296-296 - 成功响应：productId、status、version。
5da471a07e0cc0dce590:964-964 9. 在线商城系统向ACT-002返回 HTTP 200，响应体包含 productId、status、version。</x:v>
      </x:c>
      <x:c r="M189" s="3" t="str">
        <x:v>独立机器补充；自动GT；未经业务系统执行</x:v>
      </x:c>
      <x:c r="N189" s="3" t="str">
        <x:v>规则级可执行；执行前准备业务数据</x:v>
      </x:c>
    </x:row>
    <x:row r="190" ht="95" hidden="0" customHeight="1">
      <x:c r="A190" s="3" t="str">
        <x:v>SUP-G-011-524fb2d45ee6480a</x:v>
      </x:c>
      <x:c r="B190" s="3" t="str">
        <x:v>G-011 创建商品</x:v>
      </x:c>
      <x:c r="C190" s="3" t="str">
        <x:v>异常</x:v>
      </x:c>
      <x:c r="D190" s="3" t="str">
        <x:v>sr-msg-1</x:v>
      </x:c>
      <x:c r="E190" s="3" t="str">
        <x:v>身份认证：Authorization Token 缺失</x:v>
      </x:c>
      <x:c r="F190" s="3" t="str">
        <x:v>商家发起创建商品请求</x:v>
      </x:c>
      <x:c r="G190" s="3" t="str">
        <x:v>Authorization Token 缺失</x:v>
      </x:c>
      <x:c r="H190" s="3" t="str">
        <x:v>请求头中不包含 Authorization Token</x:v>
      </x:c>
      <x:c r="I190" s="3" t="str">
        <x:v>1. 商家向在线商城购物系统发送创建商品请求，请求头中不包含 Authorization Token
2. 在线商城购物系统接收请求并校验 Authorization Token
3. 系统发现 Token 缺失，拒绝请求</x:v>
      </x:c>
      <x:c r="J190" s="3" t="str">
        <x:v>返回身份认证失败错误，拒绝创建商品</x:v>
      </x:c>
      <x:c r="K190" s="3" t="str">
        <x:v>身份认证</x:v>
      </x:c>
      <x:c r="L190" s="3" t="str">
        <x:v>5da471a07e0cc0dce590:957-957 2. 在线商城系统校验 Authorization Token，确认商家身份。</x:v>
      </x:c>
      <x:c r="M190" s="3" t="str">
        <x:v>独立机器补充；自动GT；未经业务系统执行</x:v>
      </x:c>
      <x:c r="N190" s="3" t="str">
        <x:v>规则级可执行；执行前准备业务数据</x:v>
      </x:c>
    </x:row>
    <x:row r="191" ht="80" hidden="0" customHeight="1">
      <x:c r="A191" s="3" t="str">
        <x:v>SUP-G-011-11aead0098c5087f</x:v>
      </x:c>
      <x:c r="B191" s="3" t="str">
        <x:v>G-011 创建商品</x:v>
      </x:c>
      <x:c r="C191" s="3" t="str">
        <x:v>异常</x:v>
      </x:c>
      <x:c r="D191" s="3" t="str">
        <x:v>sr-msg-5</x:v>
      </x:c>
      <x:c r="E191" s="3" t="str">
        <x:v>服务可用性：merchant表不可用，无法执行当前操作</x:v>
      </x:c>
      <x:c r="F191" s="3" t="str">
        <x:v>调用方及其他依赖满足本次操作前置条件</x:v>
      </x:c>
      <x:c r="G191" s="3" t="str">
        <x:v>merchant表不可用，无法执行当前操作</x:v>
      </x:c>
      <x:c r="H191" s="3" t="str">
        <x:v>使本次被调用服务不可用</x:v>
      </x:c>
      <x:c r="I191" s="3" t="str">
        <x:v>1. 准备本次合法调用
2. 使merchant表不可用
3. 发起查询商家经营资质并记录调用结果</x:v>
      </x:c>
      <x:c r="J191" s="3" t="str">
        <x:v>本次操作无法正常完成；具体故障原因、错误码和恢复行为未声明，不补造</x:v>
      </x:c>
      <x:c r="K191" s="3" t="str">
        <x:v>服务可用性</x:v>
      </x:c>
      <x:c r="L191" s="3" t="str">
        <x:v>5da471a07e0cc0dce590:960-960 5. MerchantProductService校验商家经营资质（查询 merchant 表，获取 merchant_id、qualification_status、product_permission），确认资质有效且有商品管理权限。</x:v>
      </x:c>
      <x:c r="M191" s="3" t="str">
        <x:v>独立机器补充；自动GT；未经业务系统执行</x:v>
      </x:c>
      <x:c r="N191" s="3" t="str">
        <x:v>规则级可执行；执行前准备业务数据</x:v>
      </x:c>
    </x:row>
    <x:row r="192" ht="80" hidden="0" customHeight="1">
      <x:c r="A192" s="3" t="str">
        <x:v>SUP-G-011-03b1ed294a8568bd</x:v>
      </x:c>
      <x:c r="B192" s="3" t="str">
        <x:v>G-011 创建商品</x:v>
      </x:c>
      <x:c r="C192" s="3" t="str">
        <x:v>异常</x:v>
      </x:c>
      <x:c r="D192" s="3" t="str">
        <x:v>sr-msg-8</x:v>
      </x:c>
      <x:c r="E192" s="3" t="str">
        <x:v>数据合法性：status已提供；违反enum约束: "DRAFT"</x:v>
      </x:c>
      <x:c r="F192" s="3" t="str">
        <x:v>其他字段及前置业务条件满足正常要求</x:v>
      </x:c>
      <x:c r="G192" s="3" t="str">
        <x:v>status已提供；违反enum约束: "DRAFT"</x:v>
      </x:c>
      <x:c r="H192" s="3" t="str">
        <x:v>status已提供；违反enum约束: "DRAFT"</x:v>
      </x:c>
      <x:c r="I192" s="3" t="str">
        <x:v>1. 准备满足正常约束的请求
2. 仅对status施加上述失败条件
3. 执行写入商品草稿并核查约束处理</x:v>
      </x:c>
      <x:c r="J192" s="3" t="str">
        <x:v>识别该字段违反明示约束；具体错误响应未在本正向依据中声明，不补造</x:v>
      </x:c>
      <x:c r="K192" s="3" t="str">
        <x:v>数据合法性</x:v>
      </x:c>
      <x:c r="L192" s="3" t="str">
        <x:v>5da471a07e0cc0dce590:962-962 7. MerchantProductService生成 productId 和初始 version，写入 product 表（字段包括 product_id、merchant_id、name、description、category_id、status（DRAFT）、version、created_at、updated_at）。</x:v>
      </x:c>
      <x:c r="M192" s="3" t="str">
        <x:v>独立机器补充；自动GT；未经业务系统执行</x:v>
      </x:c>
      <x:c r="N192" s="3" t="str">
        <x:v>规则级可执行；执行前准备业务数据</x:v>
      </x:c>
    </x:row>
    <x:row r="193" ht="80" hidden="0" customHeight="1">
      <x:c r="A193" s="3" t="str">
        <x:v>SUP-G-011-cf3ebc7c12abf70f</x:v>
      </x:c>
      <x:c r="B193" s="3" t="str">
        <x:v>G-011 创建商品</x:v>
      </x:c>
      <x:c r="C193" s="3" t="str">
        <x:v>异常</x:v>
      </x:c>
      <x:c r="D193" s="3" t="str">
        <x:v>sr-msg-8</x:v>
      </x:c>
      <x:c r="E193" s="3" t="str">
        <x:v>服务可用性：product表不可用，无法执行当前操作</x:v>
      </x:c>
      <x:c r="F193" s="3" t="str">
        <x:v>调用方及其他依赖满足本次操作前置条件</x:v>
      </x:c>
      <x:c r="G193" s="3" t="str">
        <x:v>product表不可用，无法执行当前操作</x:v>
      </x:c>
      <x:c r="H193" s="3" t="str">
        <x:v>使本次被调用服务不可用</x:v>
      </x:c>
      <x:c r="I193" s="3" t="str">
        <x:v>1. 准备本次合法调用
2. 使product表不可用
3. 发起写入商品草稿并记录调用结果</x:v>
      </x:c>
      <x:c r="J193" s="3" t="str">
        <x:v>本次操作无法正常完成；具体故障原因、错误码和恢复行为未声明，不补造</x:v>
      </x:c>
      <x:c r="K193" s="3" t="str">
        <x:v>服务可用性</x:v>
      </x:c>
      <x:c r="L193" s="3" t="str">
        <x:v>5da471a07e0cc0dce590:962-962 7. MerchantProductService生成 productId 和初始 version，写入 product 表（字段包括 product_id、merchant_id、name、description、category_id、status（DRAFT）、version、created_at、updated_at）。</x:v>
      </x:c>
      <x:c r="M193" s="3" t="str">
        <x:v>独立机器补充；自动GT；未经业务系统执行</x:v>
      </x:c>
      <x:c r="N193" s="3" t="str">
        <x:v>规则级可执行；执行前准备业务数据</x:v>
      </x:c>
    </x:row>
    <x:row r="194" ht="72" hidden="0" customHeight="1">
      <x:c r="A194" s="3" t="str">
        <x:v>SUP-G-011-b4e3c153aac254d4</x:v>
      </x:c>
      <x:c r="B194" s="3" t="str">
        <x:v>G-011 创建商品</x:v>
      </x:c>
      <x:c r="C194" s="3" t="str">
        <x:v>异常</x:v>
      </x:c>
      <x:c r="D194" s="3" t="str">
        <x:v>sr-msg-10</x:v>
      </x:c>
      <x:c r="E194" s="3" t="str">
        <x:v>数据合法性：status已提供；违反enum约束: "DRAFT"</x:v>
      </x:c>
      <x:c r="F194" s="3" t="str">
        <x:v>其他字段及前置业务条件满足正常要求</x:v>
      </x:c>
      <x:c r="G194" s="3" t="str">
        <x:v>status已提供；违反enum约束: "DRAFT"</x:v>
      </x:c>
      <x:c r="H194" s="3" t="str">
        <x:v>status已提供；违反enum约束: "DRAFT"</x:v>
      </x:c>
      <x:c r="I194" s="3" t="str">
        <x:v>1. 准备满足正常约束的响应
2. 仅对status施加上述失败条件
3. 执行返回创建结果并核查约束处理</x:v>
      </x:c>
      <x:c r="J194" s="3" t="str">
        <x:v>识别该字段违反明示约束；具体错误响应未在本正向依据中声明，不补造</x:v>
      </x:c>
      <x:c r="K194" s="3" t="str">
        <x:v>数据合法性</x:v>
      </x:c>
      <x:c r="L194" s="3" t="str">
        <x:v>5da471a07e0cc0dce590:963-963 8. MerchantProductService向在线商城系统返回 HTTP 200，响应体包含 productId、status（DRAFT）、version。</x:v>
      </x:c>
      <x:c r="M194" s="3" t="str">
        <x:v>独立机器补充；自动GT；未经业务系统执行</x:v>
      </x:c>
      <x:c r="N194" s="3" t="str">
        <x:v>规则级可执行；执行前准备业务数据</x:v>
      </x:c>
    </x:row>
    <x:row r="195" ht="110" hidden="0" customHeight="1">
      <x:c r="A195" s="3" t="str">
        <x:v>SUP-G-011-b5a45ee34d1a93c7</x:v>
      </x:c>
      <x:c r="B195" s="3" t="str">
        <x:v>G-011 创建商品</x:v>
      </x:c>
      <x:c r="C195" s="3" t="str">
        <x:v>异常</x:v>
      </x:c>
      <x:c r="D195" s="3" t="str">
        <x:v>sr-msg-4</x:v>
      </x:c>
      <x:c r="E195" s="3" t="str">
        <x:v>发布前置条件：同一idempotencyKey在首次请求已成功处理后再次提交</x:v>
      </x:c>
      <x:c r="F195" s="3" t="str">
        <x:v>系统运行正常，MerchantProductService服务可用；商家已通过认证，具备有效经营资质；商家具备商品管理权限；请求包含有效的idempotencyKey</x:v>
      </x:c>
      <x:c r="G195" s="3" t="str">
        <x:v>同一idempotencyKey在首次请求已成功处理后再次提交</x:v>
      </x:c>
      <x:c r="H195" s="3" t="str">
        <x:v>与首次成功请求完全相同的idempotencyKey值</x:v>
      </x:c>
      <x:c r="I195" s="3" t="str">
        <x:v>1. 商家通过在线商城购物系统发起商品创建请求
2. 系统携带idempotencyKey调用MerchantProductService创建商品能力
3. MerchantProductService检测到该idempotencyKey已存在且对应请求已成功处理
4. 服务返回幂等响应，不重复执行商品创建操作</x:v>
      </x:c>
      <x:c r="J195" s="3" t="str">
        <x:v>系统返回成功响应，商品表product中仅存在一条对应商品记录，未产生重复商品数据</x:v>
      </x:c>
      <x:c r="K195" s="3" t="str">
        <x:v>发布前置条件</x:v>
      </x:c>
      <x:c r="L195" s="3" t="str">
        <x:v>5da471a07e0cc0dce590:961-961 6. MerchantProductService按 idempotencyKey 执行幂等校验。</x:v>
      </x:c>
      <x:c r="M195" s="3" t="str">
        <x:v>独立机器补充；自动GT；未经业务系统执行</x:v>
      </x:c>
      <x:c r="N195" s="3" t="str">
        <x:v>规则级可执行；执行前准备业务数据</x:v>
      </x:c>
    </x:row>
    <x:row r="196" ht="110" hidden="0" customHeight="1">
      <x:c r="A196" s="3" t="str">
        <x:v>SUP-G-011-999350f8b2b5342a</x:v>
      </x:c>
      <x:c r="B196" s="3" t="str">
        <x:v>G-011 创建商品</x:v>
      </x:c>
      <x:c r="C196" s="3" t="str">
        <x:v>异常</x:v>
      </x:c>
      <x:c r="D196" s="3" t="str">
        <x:v>sr-msg-5</x:v>
      </x:c>
      <x:c r="E196" s="3" t="str">
        <x:v>资源存在性：MerchantProductService向merchant表查询商家经营资质时，merchant表服务不可用</x:v>
      </x:c>
      <x:c r="F196" s="3" t="str">
        <x:v>商家在merchant表中存在记录，且qualification_status为有效状态，product_permission包含商品管理权限</x:v>
      </x:c>
      <x:c r="G196" s="3" t="str">
        <x:v>MerchantProductService向merchant表查询商家经营资质时，merchant表服务不可用</x:v>
      </x:c>
      <x:c r="H196" s="3" t="str">
        <x:v>有效的merchant_id，merchant表服务不可用模拟</x:v>
      </x:c>
      <x:c r="I196" s="3" t="str">
        <x:v>1. 1. 商家发起商品创建请求
2. 2. MerchantProductService向merchant表查询商家资质
3. 3. 模拟merchant表服务不可用（连接中断、超时或无响应）
4. 4. 观察系统行为</x:v>
      </x:c>
      <x:c r="J196" s="3" t="str">
        <x:v>系统应返回服务不可用错误，不创建商品记录</x:v>
      </x:c>
      <x:c r="K196" s="3" t="str">
        <x:v>资源存在性</x:v>
      </x:c>
      <x:c r="L196" s="3" t="str">
        <x:v>5da471a07e0cc0dce590:960-960 5. MerchantProductService校验商家经营资质（查询 merchant 表，获取 merchant_id、qualification_status、product_permission），确认资质有效且有商品管理权限。</x:v>
      </x:c>
      <x:c r="M196" s="3" t="str">
        <x:v>独立机器补充；自动GT；未经业务系统执行</x:v>
      </x:c>
      <x:c r="N196" s="3" t="str">
        <x:v>条件级；服务不可用的具体错误码未明示；merchant表服务不可用的具体表现（连接超时/拒绝连接/无响应）未定义</x:v>
      </x:c>
    </x:row>
    <x:row r="197" ht="95" hidden="0" customHeight="1">
      <x:c r="A197" s="3" t="str">
        <x:v>SUP-G-011-7c7650c46a402b8c</x:v>
      </x:c>
      <x:c r="B197" s="3" t="str">
        <x:v>G-011 创建商品</x:v>
      </x:c>
      <x:c r="C197" s="3" t="str">
        <x:v>异常</x:v>
      </x:c>
      <x:c r="D197" s="3" t="str">
        <x:v>sr-msg-8</x:v>
      </x:c>
      <x:c r="E197" s="3" t="str">
        <x:v>持久化一致性：写入product表的status字段值不为DRAFT</x:v>
      </x:c>
      <x:c r="F197" s="3" t="str">
        <x:v>MerchantProductService生成productId和初始version；准备写入product表</x:v>
      </x:c>
      <x:c r="G197" s="3" t="str">
        <x:v>写入product表的status字段值不为DRAFT</x:v>
      </x:c>
      <x:c r="H197" s="3" t="str">
        <x:v>{"product_id": "gen_id", "merchant_id": "m1", "name": "test", "description": "desc", "category_id": "c1", "status": "PUBLISHED", "version": 1, "created_at": "now", "updated_at": "now"}</x:v>
      </x:c>
      <x:c r="I197" s="3" t="str">
        <x:v>1. MerchantProductService构造包含status为PUBLISHED的商品数据
2. 执行写入product表操作
3. 检查数据库实际存储的status字段值</x:v>
      </x:c>
      <x:c r="J197" s="3" t="str">
        <x:v>写入失败或status被强制修正为DRAFT，确保持久化状态与规范定义的初始状态一致</x:v>
      </x:c>
      <x:c r="K197" s="3" t="str">
        <x:v>持久化一致性</x:v>
      </x:c>
      <x:c r="L197" s="3" t="str">
        <x:v>5da471a07e0cc0dce590:962-962 7. MerchantProductService生成 productId 和初始 version，写入 product 表（字段包括 product_id、merchant_id、name、description、category_id、status（DRAFT）、version、created_at、updated_at）。</x:v>
      </x:c>
      <x:c r="M197" s="3" t="str">
        <x:v>独立机器补充；自动GT；未经业务系统执行</x:v>
      </x:c>
      <x:c r="N197" s="3" t="str">
        <x:v>规则级可执行；执行前准备业务数据</x:v>
      </x:c>
    </x:row>
    <x:row r="198" ht="110" hidden="0" customHeight="1">
      <x:c r="A198" s="3" t="str">
        <x:v>SUP-G-012-d3951b3a27236efe</x:v>
      </x:c>
      <x:c r="B198" s="3" t="str">
        <x:v>G-012 填写商品信息</x:v>
      </x:c>
      <x:c r="C198" s="3" t="str">
        <x:v>异常</x:v>
      </x:c>
      <x:c r="D198" s="3" t="str">
        <x:v>m3</x:v>
      </x:c>
      <x:c r="E198" s="3" t="str">
        <x:v>数据完整性：productId未提供</x:v>
      </x:c>
      <x:c r="F198" s="3" t="str">
        <x:v>其他字段及前置业务条件满足正常要求</x:v>
      </x:c>
      <x:c r="G198" s="3" t="str">
        <x:v>productId未提供</x:v>
      </x:c>
      <x:c r="H198" s="3" t="str">
        <x:v>productId未提供</x:v>
      </x:c>
      <x:c r="I198" s="3" t="str">
        <x:v>1. 准备满足正常约束的请求
2. 仅对productId施加上述失败条件
3. 执行PUT /api/v1/merchant/products/{productId}并核查约束处理</x:v>
      </x:c>
      <x:c r="J198" s="3" t="str">
        <x:v>识别该字段违反明示约束；具体错误响应未在本正向依据中声明，不补造</x:v>
      </x:c>
      <x:c r="K198" s="3" t="str">
        <x:v>数据完整性</x:v>
      </x:c>
      <x:c r="L198" s="3" t="str">
        <x:v>5da471a07e0cc0dce590:305-305 - 资源路径：/api/v1/merchant/products/{productId}
5da471a07e0cc0dce590:999-999 1. ACT-002（商家）发送 PUT /api/v1/merchant/products/{productId} 请求到在线商城系统，请求体包含 name、description、categoryId、imageUrls[]、version。</x:v>
      </x:c>
      <x:c r="M198" s="3" t="str">
        <x:v>独立机器补充；自动GT；未经业务系统执行</x:v>
      </x:c>
      <x:c r="N198" s="3" t="str">
        <x:v>规则级可执行；执行前准备业务数据</x:v>
      </x:c>
    </x:row>
    <x:row r="199" ht="80" hidden="0" customHeight="1">
      <x:c r="A199" s="3" t="str">
        <x:v>SUP-G-012-9395d772484faa13</x:v>
      </x:c>
      <x:c r="B199" s="3" t="str">
        <x:v>G-012 填写商品信息</x:v>
      </x:c>
      <x:c r="C199" s="3" t="str">
        <x:v>异常</x:v>
      </x:c>
      <x:c r="D199" s="3" t="str">
        <x:v>m3</x:v>
      </x:c>
      <x:c r="E199" s="3" t="str">
        <x:v>数据合法性：name已提供；违反other约束: "非空"</x:v>
      </x:c>
      <x:c r="F199" s="3" t="str">
        <x:v>其他字段及前置业务条件满足正常要求</x:v>
      </x:c>
      <x:c r="G199" s="3" t="str">
        <x:v>name已提供；违反other约束: "非空"</x:v>
      </x:c>
      <x:c r="H199" s="3" t="str">
        <x:v>name已提供；违反other约束: "非空"</x:v>
      </x:c>
      <x:c r="I199" s="3" t="str">
        <x:v>1. 准备满足正常约束的请求
2. 仅对name施加上述失败条件
3. 执行PUT /api/v1/merchant/products/{productId}并核查约束处理</x:v>
      </x:c>
      <x:c r="J199" s="3" t="str">
        <x:v>识别该字段违反明示约束；具体错误响应未在本正向依据中声明，不补造</x:v>
      </x:c>
      <x:c r="K199" s="3" t="str">
        <x:v>数据合法性</x:v>
      </x:c>
      <x:c r="L199" s="3" t="str">
        <x:v>5da471a07e0cc0dce590:1001-1001 在线商城系统校验请求参数：name非空且长度合法、description长度合法、categoryId格式合法、imageUrls[]格式合法、version非空。</x:v>
      </x:c>
      <x:c r="M199" s="3" t="str">
        <x:v>独立机器补充；自动GT；未经业务系统执行</x:v>
      </x:c>
      <x:c r="N199" s="3" t="str">
        <x:v>规则级可执行；执行前准备业务数据</x:v>
      </x:c>
    </x:row>
    <x:row r="200" ht="80" hidden="0" customHeight="1">
      <x:c r="A200" s="3" t="str">
        <x:v>SUP-G-012-f58e376e61658e12</x:v>
      </x:c>
      <x:c r="B200" s="3" t="str">
        <x:v>G-012 填写商品信息</x:v>
      </x:c>
      <x:c r="C200" s="3" t="str">
        <x:v>异常</x:v>
      </x:c>
      <x:c r="D200" s="3" t="str">
        <x:v>m3</x:v>
      </x:c>
      <x:c r="E200" s="3" t="str">
        <x:v>数据长度：name已提供；不满足原文明示的length规则（具体标准待确认）</x:v>
      </x:c>
      <x:c r="F200" s="3" t="str">
        <x:v>其他字段及前置业务条件满足正常要求</x:v>
      </x:c>
      <x:c r="G200" s="3" t="str">
        <x:v>name已提供；不满足原文明示的length规则（具体标准待确认）</x:v>
      </x:c>
      <x:c r="H200" s="3" t="str">
        <x:v>name已提供；不满足原文明示的length规则（具体标准待确认）</x:v>
      </x:c>
      <x:c r="I200" s="3" t="str">
        <x:v>1. 准备满足正常约束的请求
2. 仅对name施加上述失败条件
3. 执行PUT /api/v1/merchant/products/{productId}并核查约束处理</x:v>
      </x:c>
      <x:c r="J200" s="3" t="str">
        <x:v>识别该字段违反明示约束；具体错误响应未在本正向依据中声明，不补造</x:v>
      </x:c>
      <x:c r="K200" s="3" t="str">
        <x:v>数据长度</x:v>
      </x:c>
      <x:c r="L200" s="3" t="str">
        <x:v>5da471a07e0cc0dce590:1001-1001 在线商城系统校验请求参数：name非空且长度合法、description长度合法、categoryId格式合法、imageUrls[]格式合法、version非空。</x:v>
      </x:c>
      <x:c r="M200" s="3" t="str">
        <x:v>独立机器补充；自动GT；未经业务系统执行</x:v>
      </x:c>
      <x:c r="N200" s="3" t="str">
        <x:v>条件级；length具体标准待确认</x:v>
      </x:c>
    </x:row>
    <x:row r="201" ht="80" hidden="0" customHeight="1">
      <x:c r="A201" s="3" t="str">
        <x:v>SUP-G-012-657b82a3b0dd8f40</x:v>
      </x:c>
      <x:c r="B201" s="3" t="str">
        <x:v>G-012 填写商品信息</x:v>
      </x:c>
      <x:c r="C201" s="3" t="str">
        <x:v>异常</x:v>
      </x:c>
      <x:c r="D201" s="3" t="str">
        <x:v>m3</x:v>
      </x:c>
      <x:c r="E201" s="3" t="str">
        <x:v>数据长度：description已提供；不满足原文明示的length规则（具体标准待确认）</x:v>
      </x:c>
      <x:c r="F201" s="3" t="str">
        <x:v>其他字段及前置业务条件满足正常要求</x:v>
      </x:c>
      <x:c r="G201" s="3" t="str">
        <x:v>description已提供；不满足原文明示的length规则（具体标准待确认）</x:v>
      </x:c>
      <x:c r="H201" s="3" t="str">
        <x:v>description已提供；不满足原文明示的length规则（具体标准待确认）</x:v>
      </x:c>
      <x:c r="I201" s="3" t="str">
        <x:v>1. 准备满足正常约束的请求
2. 仅对description施加上述失败条件
3. 执行PUT /api/v1/merchant/products/{productId}并核查约束处理</x:v>
      </x:c>
      <x:c r="J201" s="3" t="str">
        <x:v>识别该字段违反明示约束；具体错误响应未在本正向依据中声明，不补造</x:v>
      </x:c>
      <x:c r="K201" s="3" t="str">
        <x:v>数据长度</x:v>
      </x:c>
      <x:c r="L201" s="3" t="str">
        <x:v>5da471a07e0cc0dce590:1001-1001 在线商城系统校验请求参数：name非空且长度合法、description长度合法、categoryId格式合法、imageUrls[]格式合法、version非空。</x:v>
      </x:c>
      <x:c r="M201" s="3" t="str">
        <x:v>独立机器补充；自动GT；未经业务系统执行</x:v>
      </x:c>
      <x:c r="N201" s="3" t="str">
        <x:v>条件级；length具体标准待确认</x:v>
      </x:c>
    </x:row>
    <x:row r="202" ht="80" hidden="0" customHeight="1">
      <x:c r="A202" s="3" t="str">
        <x:v>SUP-G-012-e2f9d563837d2a20</x:v>
      </x:c>
      <x:c r="B202" s="3" t="str">
        <x:v>G-012 填写商品信息</x:v>
      </x:c>
      <x:c r="C202" s="3" t="str">
        <x:v>异常</x:v>
      </x:c>
      <x:c r="D202" s="3" t="str">
        <x:v>m3</x:v>
      </x:c>
      <x:c r="E202" s="3" t="str">
        <x:v>数据格式：categoryId已提供；不满足原文明示的format规则（具体标准待确认）</x:v>
      </x:c>
      <x:c r="F202" s="3" t="str">
        <x:v>其他字段及前置业务条件满足正常要求</x:v>
      </x:c>
      <x:c r="G202" s="3" t="str">
        <x:v>categoryId已提供；不满足原文明示的format规则（具体标准待确认）</x:v>
      </x:c>
      <x:c r="H202" s="3" t="str">
        <x:v>categoryId已提供；不满足原文明示的format规则（具体标准待确认）</x:v>
      </x:c>
      <x:c r="I202" s="3" t="str">
        <x:v>1. 准备满足正常约束的请求
2. 仅对categoryId施加上述失败条件
3. 执行PUT /api/v1/merchant/products/{productId}并核查约束处理</x:v>
      </x:c>
      <x:c r="J202" s="3" t="str">
        <x:v>识别该字段违反明示约束；具体错误响应未在本正向依据中声明，不补造</x:v>
      </x:c>
      <x:c r="K202" s="3" t="str">
        <x:v>数据格式</x:v>
      </x:c>
      <x:c r="L202" s="3" t="str">
        <x:v>5da471a07e0cc0dce590:1001-1001 在线商城系统校验请求参数：name非空且长度合法、description长度合法、categoryId格式合法、imageUrls[]格式合法、version非空。</x:v>
      </x:c>
      <x:c r="M202" s="3" t="str">
        <x:v>独立机器补充；自动GT；未经业务系统执行</x:v>
      </x:c>
      <x:c r="N202" s="3" t="str">
        <x:v>条件级；format具体标准待确认</x:v>
      </x:c>
    </x:row>
    <x:row r="203" ht="110" hidden="0" customHeight="1">
      <x:c r="A203" s="3" t="str">
        <x:v>SUP-G-012-6d3f25c89d0899a9</x:v>
      </x:c>
      <x:c r="B203" s="3" t="str">
        <x:v>G-012 填写商品信息</x:v>
      </x:c>
      <x:c r="C203" s="3" t="str">
        <x:v>异常</x:v>
      </x:c>
      <x:c r="D203" s="3" t="str">
        <x:v>m3</x:v>
      </x:c>
      <x:c r="E203" s="3" t="str">
        <x:v>数据类型：imageUrls已提供；违反type约束: "array"</x:v>
      </x:c>
      <x:c r="F203" s="3" t="str">
        <x:v>其他字段及前置业务条件满足正常要求</x:v>
      </x:c>
      <x:c r="G203" s="3" t="str">
        <x:v>imageUrls已提供；违反type约束: "array"</x:v>
      </x:c>
      <x:c r="H203" s="3" t="str">
        <x:v>imageUrls已提供；违反type约束: "array"</x:v>
      </x:c>
      <x:c r="I203" s="3" t="str">
        <x:v>1. 准备满足正常约束的请求
2. 仅对imageUrls施加上述失败条件
3. 执行PUT /api/v1/merchant/products/{productId}并核查约束处理</x:v>
      </x:c>
      <x:c r="J203" s="3" t="str">
        <x:v>识别该字段违反明示约束；具体错误响应未在本正向依据中声明，不补造</x:v>
      </x:c>
      <x:c r="K203" s="3" t="str">
        <x:v>数据类型</x:v>
      </x:c>
      <x:c r="L203" s="3" t="str">
        <x:v>5da471a07e0cc0dce590:313-313 - 请求体：name、description、categoryId、imageUrls[]、version。
5da471a07e0cc0dce590:999-999 1. ACT-002（商家）发送 PUT /api/v1/merchant/products/{productId} 请求到在线商城系统，请求体包含 name、description、categoryId、imageUrls[]、version。</x:v>
      </x:c>
      <x:c r="M203" s="3" t="str">
        <x:v>独立机器补充；自动GT；未经业务系统执行</x:v>
      </x:c>
      <x:c r="N203" s="3" t="str">
        <x:v>规则级可执行；执行前准备业务数据</x:v>
      </x:c>
    </x:row>
    <x:row r="204" ht="80" hidden="0" customHeight="1">
      <x:c r="A204" s="3" t="str">
        <x:v>SUP-G-012-ecfb1562766ae62e</x:v>
      </x:c>
      <x:c r="B204" s="3" t="str">
        <x:v>G-012 填写商品信息</x:v>
      </x:c>
      <x:c r="C204" s="3" t="str">
        <x:v>异常</x:v>
      </x:c>
      <x:c r="D204" s="3" t="str">
        <x:v>m3</x:v>
      </x:c>
      <x:c r="E204" s="3" t="str">
        <x:v>数据格式：imageUrls已提供；不满足原文明示的format规则（具体标准待确认）</x:v>
      </x:c>
      <x:c r="F204" s="3" t="str">
        <x:v>其他字段及前置业务条件满足正常要求</x:v>
      </x:c>
      <x:c r="G204" s="3" t="str">
        <x:v>imageUrls已提供；不满足原文明示的format规则（具体标准待确认）</x:v>
      </x:c>
      <x:c r="H204" s="3" t="str">
        <x:v>imageUrls已提供；不满足原文明示的format规则（具体标准待确认）</x:v>
      </x:c>
      <x:c r="I204" s="3" t="str">
        <x:v>1. 准备满足正常约束的请求
2. 仅对imageUrls施加上述失败条件
3. 执行PUT /api/v1/merchant/products/{productId}并核查约束处理</x:v>
      </x:c>
      <x:c r="J204" s="3" t="str">
        <x:v>识别该字段违反明示约束；具体错误响应未在本正向依据中声明，不补造</x:v>
      </x:c>
      <x:c r="K204" s="3" t="str">
        <x:v>数据格式</x:v>
      </x:c>
      <x:c r="L204" s="3" t="str">
        <x:v>5da471a07e0cc0dce590:1005-1005 MerchantProductService校验图片格式和数量约束（imageUrls[] 中每项URL格式合法、数量在允许范围内）。</x:v>
      </x:c>
      <x:c r="M204" s="3" t="str">
        <x:v>独立机器补充；自动GT；未经业务系统执行</x:v>
      </x:c>
      <x:c r="N204" s="3" t="str">
        <x:v>条件级；format具体标准待确认</x:v>
      </x:c>
    </x:row>
    <x:row r="205" ht="80" hidden="0" customHeight="1">
      <x:c r="A205" s="3" t="str">
        <x:v>SUP-G-012-85f023fd689ce8c6</x:v>
      </x:c>
      <x:c r="B205" s="3" t="str">
        <x:v>G-012 填写商品信息</x:v>
      </x:c>
      <x:c r="C205" s="3" t="str">
        <x:v>异常</x:v>
      </x:c>
      <x:c r="D205" s="3" t="str">
        <x:v>m3</x:v>
      </x:c>
      <x:c r="E205" s="3" t="str">
        <x:v>数据大小：imageUrls已提供；不满足原文明示的size规则（具体标准待确认）</x:v>
      </x:c>
      <x:c r="F205" s="3" t="str">
        <x:v>其他字段及前置业务条件满足正常要求</x:v>
      </x:c>
      <x:c r="G205" s="3" t="str">
        <x:v>imageUrls已提供；不满足原文明示的size规则（具体标准待确认）</x:v>
      </x:c>
      <x:c r="H205" s="3" t="str">
        <x:v>imageUrls已提供；不满足原文明示的size规则（具体标准待确认）</x:v>
      </x:c>
      <x:c r="I205" s="3" t="str">
        <x:v>1. 准备满足正常约束的请求
2. 仅对imageUrls施加上述失败条件
3. 执行PUT /api/v1/merchant/products/{productId}并核查约束处理</x:v>
      </x:c>
      <x:c r="J205" s="3" t="str">
        <x:v>识别该字段违反明示约束；具体错误响应未在本正向依据中声明，不补造</x:v>
      </x:c>
      <x:c r="K205" s="3" t="str">
        <x:v>数据大小</x:v>
      </x:c>
      <x:c r="L205" s="3" t="str">
        <x:v>5da471a07e0cc0dce590:1005-1005 MerchantProductService校验图片格式和数量约束（imageUrls[] 中每项URL格式合法、数量在允许范围内）。</x:v>
      </x:c>
      <x:c r="M205" s="3" t="str">
        <x:v>独立机器补充；自动GT；未经业务系统执行</x:v>
      </x:c>
      <x:c r="N205" s="3" t="str">
        <x:v>条件级；size具体标准待确认</x:v>
      </x:c>
    </x:row>
    <x:row r="206" ht="80" hidden="0" customHeight="1">
      <x:c r="A206" s="3" t="str">
        <x:v>SUP-G-012-c6f02e6508d2c36a</x:v>
      </x:c>
      <x:c r="B206" s="3" t="str">
        <x:v>G-012 填写商品信息</x:v>
      </x:c>
      <x:c r="C206" s="3" t="str">
        <x:v>异常</x:v>
      </x:c>
      <x:c r="D206" s="3" t="str">
        <x:v>m3</x:v>
      </x:c>
      <x:c r="E206" s="3" t="str">
        <x:v>数据合法性：version已提供；违反other约束: "非空"</x:v>
      </x:c>
      <x:c r="F206" s="3" t="str">
        <x:v>其他字段及前置业务条件满足正常要求</x:v>
      </x:c>
      <x:c r="G206" s="3" t="str">
        <x:v>version已提供；违反other约束: "非空"</x:v>
      </x:c>
      <x:c r="H206" s="3" t="str">
        <x:v>version已提供；违反other约束: "非空"</x:v>
      </x:c>
      <x:c r="I206" s="3" t="str">
        <x:v>1. 准备满足正常约束的请求
2. 仅对version施加上述失败条件
3. 执行PUT /api/v1/merchant/products/{productId}并核查约束处理</x:v>
      </x:c>
      <x:c r="J206" s="3" t="str">
        <x:v>识别该字段违反明示约束；具体错误响应未在本正向依据中声明，不补造</x:v>
      </x:c>
      <x:c r="K206" s="3" t="str">
        <x:v>数据合法性</x:v>
      </x:c>
      <x:c r="L206" s="3" t="str">
        <x:v>5da471a07e0cc0dce590:1001-1001 在线商城系统校验请求参数：name非空且长度合法、description长度合法、categoryId格式合法、imageUrls[]格式合法、version非空。</x:v>
      </x:c>
      <x:c r="M206" s="3" t="str">
        <x:v>独立机器补充；自动GT；未经业务系统执行</x:v>
      </x:c>
      <x:c r="N206" s="3" t="str">
        <x:v>规则级可执行；执行前准备业务数据</x:v>
      </x:c>
    </x:row>
    <x:row r="207" ht="80" hidden="0" customHeight="1">
      <x:c r="A207" s="3" t="str">
        <x:v>SUP-G-012-a582a16c01c3e026</x:v>
      </x:c>
      <x:c r="B207" s="3" t="str">
        <x:v>G-012 填写商品信息</x:v>
      </x:c>
      <x:c r="C207" s="3" t="str">
        <x:v>异常</x:v>
      </x:c>
      <x:c r="D207" s="3" t="str">
        <x:v>m3</x:v>
      </x:c>
      <x:c r="E207" s="3" t="str">
        <x:v>数据完整性：Authorization未提供</x:v>
      </x:c>
      <x:c r="F207" s="3" t="str">
        <x:v>其他字段及前置业务条件满足正常要求</x:v>
      </x:c>
      <x:c r="G207" s="3" t="str">
        <x:v>Authorization未提供</x:v>
      </x:c>
      <x:c r="H207" s="3" t="str">
        <x:v>Authorization未提供</x:v>
      </x:c>
      <x:c r="I207" s="3" t="str">
        <x:v>1. 准备满足正常约束的请求
2. 仅对Authorization施加上述失败条件
3. 执行PUT /api/v1/merchant/products/{productId}并核查约束处理</x:v>
      </x:c>
      <x:c r="J207" s="3" t="str">
        <x:v>识别该字段违反明示约束；具体错误响应未在本正向依据中声明，不补造</x:v>
      </x:c>
      <x:c r="K207" s="3" t="str">
        <x:v>数据完整性</x:v>
      </x:c>
      <x:c r="L207" s="3" t="str">
        <x:v>5da471a07e0cc0dce590:995-995 商家拥有编辑权限，请求携带合法 Authorization Token。</x:v>
      </x:c>
      <x:c r="M207" s="3" t="str">
        <x:v>独立机器补充；自动GT；未经业务系统执行</x:v>
      </x:c>
      <x:c r="N207" s="3" t="str">
        <x:v>规则级可执行；执行前准备业务数据</x:v>
      </x:c>
    </x:row>
    <x:row r="208" ht="80" hidden="0" customHeight="1">
      <x:c r="A208" s="3" t="str">
        <x:v>SUP-G-012-2c4dadc635280dd9</x:v>
      </x:c>
      <x:c r="B208" s="3" t="str">
        <x:v>G-012 填写商品信息</x:v>
      </x:c>
      <x:c r="C208" s="3" t="str">
        <x:v>异常</x:v>
      </x:c>
      <x:c r="D208" s="3" t="str">
        <x:v>m3</x:v>
      </x:c>
      <x:c r="E208" s="3" t="str">
        <x:v>服务可用性：在线商城购物系统不可用，无法执行当前操作</x:v>
      </x:c>
      <x:c r="F208" s="3" t="str">
        <x:v>调用方及其他依赖满足本次操作前置条件</x:v>
      </x:c>
      <x:c r="G208" s="3" t="str">
        <x:v>在线商城购物系统不可用，无法执行当前操作</x:v>
      </x:c>
      <x:c r="H208" s="3" t="str">
        <x:v>使本次被调用服务不可用</x:v>
      </x:c>
      <x:c r="I208" s="3" t="str">
        <x:v>1. 准备本次合法调用
2. 使在线商城购物系统不可用
3. 发起PUT /api/v1/merchant/products/{productId}并记录调用结果</x:v>
      </x:c>
      <x:c r="J208" s="3" t="str">
        <x:v>本次操作无法正常完成；具体故障原因、错误码和恢复行为未声明，不补造</x:v>
      </x:c>
      <x:c r="K208" s="3" t="str">
        <x:v>服务可用性</x:v>
      </x:c>
      <x:c r="L208" s="3" t="str">
        <x:v>5da471a07e0cc0dce590:999-999 1. ACT-002（商家）发送 PUT /api/v1/merchant/products/{productId} 请求到在线商城系统，请求体包含 name、description、categoryId、imageUrls[]、version。</x:v>
      </x:c>
      <x:c r="M208" s="3" t="str">
        <x:v>独立机器补充；自动GT；未经业务系统执行</x:v>
      </x:c>
      <x:c r="N208" s="3" t="str">
        <x:v>规则级可执行；执行前准备业务数据</x:v>
      </x:c>
    </x:row>
    <x:row r="209" ht="72" hidden="0" customHeight="1">
      <x:c r="A209" s="3" t="str">
        <x:v>SUP-G-012-6e875e8a9c9672da</x:v>
      </x:c>
      <x:c r="B209" s="3" t="str">
        <x:v>G-012 填写商品信息</x:v>
      </x:c>
      <x:c r="C209" s="3" t="str">
        <x:v>异常</x:v>
      </x:c>
      <x:c r="D209" s="3" t="str">
        <x:v>m4</x:v>
      </x:c>
      <x:c r="E209" s="3" t="str">
        <x:v>服务可用性：MerchantProductService不可用，无法执行当前操作</x:v>
      </x:c>
      <x:c r="F209" s="3" t="str">
        <x:v>调用方及其他依赖满足本次操作前置条件</x:v>
      </x:c>
      <x:c r="G209" s="3" t="str">
        <x:v>MerchantProductService不可用，无法执行当前操作</x:v>
      </x:c>
      <x:c r="H209" s="3" t="str">
        <x:v>使本次被调用服务不可用</x:v>
      </x:c>
      <x:c r="I209" s="3" t="str">
        <x:v>1. 准备本次合法调用
2. 使MerchantProductService不可用
3. 发起商品信息维护并记录调用结果</x:v>
      </x:c>
      <x:c r="J209" s="3" t="str">
        <x:v>本次操作无法正常完成；具体故障原因、错误码和恢复行为未声明，不补造</x:v>
      </x:c>
      <x:c r="K209" s="3" t="str">
        <x:v>服务可用性</x:v>
      </x:c>
      <x:c r="L209" s="3" t="str">
        <x:v>5da471a07e0cc0dce590:1002-1002 4. 在线商城系统调用MerchantProductService的商品信息维护能力，传入 productId、name、description、categoryId、imageUrls[]、version。</x:v>
      </x:c>
      <x:c r="M209" s="3" t="str">
        <x:v>独立机器补充；自动GT；未经业务系统执行</x:v>
      </x:c>
      <x:c r="N209" s="3" t="str">
        <x:v>规则级可执行；执行前准备业务数据</x:v>
      </x:c>
    </x:row>
    <x:row r="210" ht="72" hidden="0" customHeight="1">
      <x:c r="A210" s="3" t="str">
        <x:v>SUP-G-012-c9cbab8623da5302</x:v>
      </x:c>
      <x:c r="B210" s="3" t="str">
        <x:v>G-012 填写商品信息</x:v>
      </x:c>
      <x:c r="C210" s="3" t="str">
        <x:v>异常</x:v>
      </x:c>
      <x:c r="D210" s="3" t="str">
        <x:v>m10</x:v>
      </x:c>
      <x:c r="E210" s="3" t="str">
        <x:v>数据合法性：status已提供；违反enum约束: "DRAFT"</x:v>
      </x:c>
      <x:c r="F210" s="3" t="str">
        <x:v>其他字段及前置业务条件满足正常要求</x:v>
      </x:c>
      <x:c r="G210" s="3" t="str">
        <x:v>status已提供；违反enum约束: "DRAFT"</x:v>
      </x:c>
      <x:c r="H210" s="3" t="str">
        <x:v>status已提供；违反enum约束: "DRAFT"</x:v>
      </x:c>
      <x:c r="I210" s="3" t="str">
        <x:v>1. 准备满足正常约束的响应
2. 仅对status施加上述失败条件
3. 执行返回保存结果并核查约束处理</x:v>
      </x:c>
      <x:c r="J210" s="3" t="str">
        <x:v>识别该字段违反明示约束；具体错误响应未在本正向依据中声明，不补造</x:v>
      </x:c>
      <x:c r="K210" s="3" t="str">
        <x:v>数据合法性</x:v>
      </x:c>
      <x:c r="L210" s="3" t="str">
        <x:v>5da471a07e0cc0dce590:1007-1007 MerchantProductService向在线商城系统返回 HTTP 200，响应体包含 productId、status（DRAFT）、version（新版本号）、updatedAt。</x:v>
      </x:c>
      <x:c r="M210" s="3" t="str">
        <x:v>独立机器补充；自动GT；未经业务系统执行</x:v>
      </x:c>
      <x:c r="N210" s="3" t="str">
        <x:v>规则级可执行；执行前准备业务数据</x:v>
      </x:c>
    </x:row>
    <x:row r="211" ht="72" hidden="0" customHeight="1">
      <x:c r="A211" s="3" t="str">
        <x:v>SUP-G-012-37849bb20669c134</x:v>
      </x:c>
      <x:c r="B211" s="3" t="str">
        <x:v>G-012 填写商品信息</x:v>
      </x:c>
      <x:c r="C211" s="3" t="str">
        <x:v>异常</x:v>
      </x:c>
      <x:c r="D211" s="3" t="str">
        <x:v>m5</x:v>
      </x:c>
      <x:c r="E211" s="3" t="str">
        <x:v>服务可用性：CategoryService不可用，无法执行当前操作</x:v>
      </x:c>
      <x:c r="F211" s="3" t="str">
        <x:v>调用方及其他依赖满足本次操作前置条件</x:v>
      </x:c>
      <x:c r="G211" s="3" t="str">
        <x:v>CategoryService不可用，无法执行当前操作</x:v>
      </x:c>
      <x:c r="H211" s="3" t="str">
        <x:v>使本次被调用服务不可用</x:v>
      </x:c>
      <x:c r="I211" s="3" t="str">
        <x:v>1. 准备本次合法调用
2. 使CategoryService不可用
3. 发起校验分类并记录调用结果</x:v>
      </x:c>
      <x:c r="J211" s="3" t="str">
        <x:v>本次操作无法正常完成；具体故障原因、错误码和恢复行为未声明，不补造</x:v>
      </x:c>
      <x:c r="K211" s="3" t="str">
        <x:v>服务可用性</x:v>
      </x:c>
      <x:c r="L211" s="3" t="str">
        <x:v>5da471a07e0cc0dce590:1004-1004 6. MerchantProductService调用CategoryService校验 categoryId，查询 category 表获取 category_id、status，确认分类有效且未停用。</x:v>
      </x:c>
      <x:c r="M211" s="3" t="str">
        <x:v>独立机器补充；自动GT；未经业务系统执行</x:v>
      </x:c>
      <x:c r="N211" s="3" t="str">
        <x:v>规则级可执行；执行前准备业务数据</x:v>
      </x:c>
    </x:row>
    <x:row r="212" ht="72" hidden="0" customHeight="1">
      <x:c r="A212" s="3" t="str">
        <x:v>SUP-G-012-ca67624251df7efd</x:v>
      </x:c>
      <x:c r="B212" s="3" t="str">
        <x:v>G-012 填写商品信息</x:v>
      </x:c>
      <x:c r="C212" s="3" t="str">
        <x:v>异常</x:v>
      </x:c>
      <x:c r="D212" s="3" t="str">
        <x:v>m9</x:v>
      </x:c>
      <x:c r="E212" s="3" t="str">
        <x:v>数据合法性：status已提供；违反enum约束: "DRAFT"</x:v>
      </x:c>
      <x:c r="F212" s="3" t="str">
        <x:v>其他字段及前置业务条件满足正常要求</x:v>
      </x:c>
      <x:c r="G212" s="3" t="str">
        <x:v>status已提供；违反enum约束: "DRAFT"</x:v>
      </x:c>
      <x:c r="H212" s="3" t="str">
        <x:v>status已提供；违反enum约束: "DRAFT"</x:v>
      </x:c>
      <x:c r="I212" s="3" t="str">
        <x:v>1. 准备满足正常约束的响应
2. 仅对status施加上述失败条件
3. 执行返回商品信息维护结果并核查约束处理</x:v>
      </x:c>
      <x:c r="J212" s="3" t="str">
        <x:v>识别该字段违反明示约束；具体错误响应未在本正向依据中声明，不补造</x:v>
      </x:c>
      <x:c r="K212" s="3" t="str">
        <x:v>数据合法性</x:v>
      </x:c>
      <x:c r="L212" s="3" t="str">
        <x:v>5da471a07e0cc0dce590:1007-1007 MerchantProductService向在线商城系统返回 HTTP 200，响应体包含 productId、status（DRAFT）、version（新版本号）、updatedAt。</x:v>
      </x:c>
      <x:c r="M212" s="3" t="str">
        <x:v>独立机器补充；自动GT；未经业务系统执行</x:v>
      </x:c>
      <x:c r="N212" s="3" t="str">
        <x:v>规则级可执行；执行前准备业务数据</x:v>
      </x:c>
    </x:row>
    <x:row r="213" ht="95" hidden="0" customHeight="1">
      <x:c r="A213" s="3" t="str">
        <x:v>SUP-G-012-b8de50eaf363cdac</x:v>
      </x:c>
      <x:c r="B213" s="3" t="str">
        <x:v>G-012 填写商品信息</x:v>
      </x:c>
      <x:c r="C213" s="3" t="str">
        <x:v>异常</x:v>
      </x:c>
      <x:c r="D213" s="3" t="str">
        <x:v>m4</x:v>
      </x:c>
      <x:c r="E213" s="3" t="str">
        <x:v>变更业务约束：查询到的商品不属于当前商家（merchant_id 不匹配）</x:v>
      </x:c>
      <x:c r="F213" s="3" t="str">
        <x:v>商品信息维护操作已发起；传入有效的 productId 参数</x:v>
      </x:c>
      <x:c r="G213" s="3" t="str">
        <x:v>查询到的商品不属于当前商家（merchant_id 不匹配）</x:v>
      </x:c>
      <x:c r="H213" s="3" t="str">
        <x:v>当前商家ID为M001，但productId对应的商品merchant_id为M002</x:v>
      </x:c>
      <x:c r="I213" s="3" t="str">
        <x:v>1. 1. 商家登录系统发起商品信息维护请求
2. 2. 传入productId参数
3. 3. MerchantProductService查询product表获取商品信息
4. 4. 校验商品merchant_id与当前商家ID</x:v>
      </x:c>
      <x:c r="J213" s="3" t="str">
        <x:v>校验失败，返回错误提示：商品不属于当前商家，无法编辑</x:v>
      </x:c>
      <x:c r="K213" s="3" t="str">
        <x:v>变更业务约束</x:v>
      </x:c>
      <x:c r="L213" s="3" t="str">
        <x:v>5da471a07e0cc0dce590:1003-1003 5. MerchantProductService查询 product 表，获取 product_id、merchant_id、status、version，校验商品属于当前商家、状态为 DRAFT、version 一致（乐观锁）。</x:v>
      </x:c>
      <x:c r="M213" s="3" t="str">
        <x:v>独立机器补充；自动GT；未经业务系统执行</x:v>
      </x:c>
      <x:c r="N213" s="3" t="str">
        <x:v>规则级可执行；执行前准备业务数据</x:v>
      </x:c>
    </x:row>
    <x:row r="214" ht="95" hidden="0" customHeight="1">
      <x:c r="A214" s="3" t="str">
        <x:v>SUP-G-012-877a5c4cf8632f88</x:v>
      </x:c>
      <x:c r="B214" s="3" t="str">
        <x:v>G-012 填写商品信息</x:v>
      </x:c>
      <x:c r="C214" s="3" t="str">
        <x:v>异常</x:v>
      </x:c>
      <x:c r="D214" s="3" t="str">
        <x:v>m4</x:v>
      </x:c>
      <x:c r="E214" s="3" t="str">
        <x:v>变更业务约束：imageUrls数组中某项URL格式不合法</x:v>
      </x:c>
      <x:c r="F214" s="3" t="str">
        <x:v>商品信息维护操作已发起；imageUrls字段已提供</x:v>
      </x:c>
      <x:c r="G214" s="3" t="str">
        <x:v>imageUrls数组中某项URL格式不合法</x:v>
      </x:c>
      <x:c r="H214" s="3" t="str">
        <x:v>包含格式非法URL的imageUrls数组（如缺少协议头的"example.com/image.jpg"或包含非法字符的URL）</x:v>
      </x:c>
      <x:c r="I214" s="3" t="str">
        <x:v>1. 发起商品信息维护请求
2. 在imageUrls字段中填入格式不合法的URL
3. 提交请求至MerchantProductService</x:v>
      </x:c>
      <x:c r="J214" s="3" t="str">
        <x:v>MerchantProductService校验失败，返回URL格式错误提示，商品信息更新未执行</x:v>
      </x:c>
      <x:c r="K214" s="3" t="str">
        <x:v>变更业务约束</x:v>
      </x:c>
      <x:c r="L214" s="3" t="str">
        <x:v>5da471a07e0cc0dce590:1005-1005 7. MerchantProductService校验图片格式和数量约束（imageUrls[] 中每项URL格式合法、数量在允许范围内）。</x:v>
      </x:c>
      <x:c r="M214" s="3" t="str">
        <x:v>独立机器补充；自动GT；未经业务系统执行</x:v>
      </x:c>
      <x:c r="N214" s="3" t="str">
        <x:v>条件级；原文要求每项URL格式合法，但未给出具体URL格式校验标准（如是否必须以http/https开头、允许的最大长度、支持的图片格式后缀等），需确认具体URL格式规则</x:v>
      </x:c>
    </x:row>
    <x:row r="215" ht="80" hidden="0" customHeight="1">
      <x:c r="A215" s="3" t="str">
        <x:v>SUP-G-012-0e570e330d706bb7</x:v>
      </x:c>
      <x:c r="B215" s="3" t="str">
        <x:v>G-012 填写商品信息</x:v>
      </x:c>
      <x:c r="C215" s="3" t="str">
        <x:v>异常</x:v>
      </x:c>
      <x:c r="D215" s="3" t="str">
        <x:v>m4</x:v>
      </x:c>
      <x:c r="E215" s="3" t="str">
        <x:v>变更业务约束：imageUrls 数量超出允许范围</x:v>
      </x:c>
      <x:c r="F215" s="3" t="str">
        <x:v>MerchantProductService 正常可用；商品存在且处于可编辑状态；提供的图片 URL 格式合法</x:v>
      </x:c>
      <x:c r="G215" s="3" t="str">
        <x:v>imageUrls 数量超出允许范围</x:v>
      </x:c>
      <x:c r="H215" s="3" t="str">
        <x:v>imageUrls 数组包含超过最大允许数量的元素（具体数量因未明示约束而待定）</x:v>
      </x:c>
      <x:c r="I215" s="3" t="str">
        <x:v>1. 构造商品信息维护请求，设置 imageUrls 为包含大量合法 URL 的数组
2. 发送请求至 MerchantProductService
3. 等待响应</x:v>
      </x:c>
      <x:c r="J215" s="3" t="str">
        <x:v>返回错误，提示图片数量超限</x:v>
      </x:c>
      <x:c r="K215" s="3" t="str">
        <x:v>变更业务约束</x:v>
      </x:c>
      <x:c r="L215" s="3" t="str">
        <x:v>5da471a07e0cc0dce590:1005-1005 7. MerchantProductService校验图片格式和数量约束（imageUrls[] 中每项URL格式合法、数量在允许范围内）。</x:v>
      </x:c>
      <x:c r="M215" s="3" t="str">
        <x:v>独立机器补充；自动GT；未经业务系统执行</x:v>
      </x:c>
      <x:c r="N215" s="3" t="str">
        <x:v>条件级；原文未给出图片数量的具体最小值和最大值上限，无法确定具体的超限数值</x:v>
      </x:c>
    </x:row>
    <x:row r="216" ht="72" hidden="0" customHeight="1">
      <x:c r="A216" s="3" t="str">
        <x:v>SUP-G-012-e97336281feb0728</x:v>
      </x:c>
      <x:c r="B216" s="3" t="str">
        <x:v>G-012 填写商品信息</x:v>
      </x:c>
      <x:c r="C216" s="3" t="str">
        <x:v>异常</x:v>
      </x:c>
      <x:c r="D216" s="3" t="str">
        <x:v>m6</x:v>
      </x:c>
      <x:c r="E216" s="3" t="str">
        <x:v>服务可用性：category表不可用，无法执行当前操作</x:v>
      </x:c>
      <x:c r="F216" s="3" t="str">
        <x:v>调用方及其他依赖满足本次操作前置条件</x:v>
      </x:c>
      <x:c r="G216" s="3" t="str">
        <x:v>category表不可用，无法执行当前操作</x:v>
      </x:c>
      <x:c r="H216" s="3" t="str">
        <x:v>使本次被调用服务不可用</x:v>
      </x:c>
      <x:c r="I216" s="3" t="str">
        <x:v>1. 准备本次合法调用
2. 使category表不可用
3. 发起查询分类并记录调用结果</x:v>
      </x:c>
      <x:c r="J216" s="3" t="str">
        <x:v>本次操作无法正常完成；具体故障原因、错误码和恢复行为未声明，不补造</x:v>
      </x:c>
      <x:c r="K216" s="3" t="str">
        <x:v>服务可用性</x:v>
      </x:c>
      <x:c r="L216" s="3" t="str">
        <x:v>5da471a07e0cc0dce590:1004-1004 6. MerchantProductService调用CategoryService校验 categoryId，查询 category 表获取 category_id、status，确认分类有效且未停用。</x:v>
      </x:c>
      <x:c r="M216" s="3" t="str">
        <x:v>独立机器补充；自动GT；未经业务系统执行</x:v>
      </x:c>
      <x:c r="N216" s="3" t="str">
        <x:v>规则级可执行；执行前准备业务数据</x:v>
      </x:c>
    </x:row>
    <x:row r="217" ht="80" hidden="0" customHeight="1">
      <x:c r="A217" s="3" t="str">
        <x:v>SUP-G-012-c25c93d456cd3006</x:v>
      </x:c>
      <x:c r="B217" s="3" t="str">
        <x:v>G-012 填写商品信息</x:v>
      </x:c>
      <x:c r="C217" s="3" t="str">
        <x:v>异常</x:v>
      </x:c>
      <x:c r="D217" s="3" t="str">
        <x:v>m6</x:v>
      </x:c>
      <x:c r="E217" s="3" t="str">
        <x:v>资源存在性：categoryId 对应的分类在 category 表中不存在</x:v>
      </x:c>
      <x:c r="F217" s="3" t="str">
        <x:v>商品更新请求已提交；productId 存在且有效；商品处于可编辑状态</x:v>
      </x:c>
      <x:c r="G217" s="3" t="str">
        <x:v>categoryId 对应的分类在 category 表中不存在</x:v>
      </x:c>
      <x:c r="H217" s="3" t="str">
        <x:v>不存在的 categoryId</x:v>
      </x:c>
      <x:c r="I217" s="3" t="str">
        <x:v>1. 提交商品更新请求
2. 指定不存在的 categoryId
3. 触发 CategoryService 查询 category 表
4. 验证返回结果</x:v>
      </x:c>
      <x:c r="J217" s="3" t="str">
        <x:v>查询返回空结果，分类不存在异常被识别，商品更新被拒绝</x:v>
      </x:c>
      <x:c r="K217" s="3" t="str">
        <x:v>资源存在性</x:v>
      </x:c>
      <x:c r="L217" s="3" t="str">
        <x:v>5da471a07e0cc0dce590:1004-1004 6. MerchantProductService调用CategoryService校验 categoryId，查询 category 表获取 category_id、status，确认分类有效且未停用。</x:v>
      </x:c>
      <x:c r="M217" s="3" t="str">
        <x:v>独立机器补充；自动GT；未经业务系统执行</x:v>
      </x:c>
      <x:c r="N217" s="3" t="str">
        <x:v>规则级可执行；执行前准备业务数据</x:v>
      </x:c>
    </x:row>
    <x:row r="218" ht="95" hidden="0" customHeight="1">
      <x:c r="A218" s="3" t="str">
        <x:v>SUP-G-012-faf1b803873b6617</x:v>
      </x:c>
      <x:c r="B218" s="3" t="str">
        <x:v>G-012 填写商品信息</x:v>
      </x:c>
      <x:c r="C218" s="3" t="str">
        <x:v>异常</x:v>
      </x:c>
      <x:c r="D218" s="3" t="str">
        <x:v>m6</x:v>
      </x:c>
      <x:c r="E218" s="3" t="str">
        <x:v>数据可见性：查询返回的分类记录中status字段指示分类已停用</x:v>
      </x:c>
      <x:c r="F218" s="3" t="str">
        <x:v>CategoryService发起查询分类请求</x:v>
      </x:c>
      <x:c r="G218" s="3" t="str">
        <x:v>查询返回的分类记录中status字段指示分类已停用</x:v>
      </x:c>
      <x:c r="H218" s="3" t="str">
        <x:v>{"category_id": "existing_cat_001", "status": "disabled"}</x:v>
      </x:c>
      <x:c r="I218" s="3" t="str">
        <x:v>1. 构造查询请求，指定一个已知存在但状态为停用的categoryId
2. 执行CategoryService对category表的查询操作m6
3. 接收category表返回的结果m7
4. 检查返回数据中的status字段值</x:v>
      </x:c>
      <x:c r="J218" s="3" t="str">
        <x:v>确认分类有效且未停用的条件不满足，业务逻辑应识别该分类无效（具体错误码或处理行为原文未明示，仅确认可见性校验失败）</x:v>
      </x:c>
      <x:c r="K218" s="3" t="str">
        <x:v>数据可见性</x:v>
      </x:c>
      <x:c r="L218" s="3" t="str">
        <x:v>5da471a07e0cc0dce590:1004-1004 6. MerchantProductService调用CategoryService校验 categoryId，查询 category 表获取 category_id、status，确认分类有效且未停用。</x:v>
      </x:c>
      <x:c r="M218" s="3" t="str">
        <x:v>独立机器补充；自动GT；未经业务系统执行</x:v>
      </x:c>
      <x:c r="N218" s="3" t="str">
        <x:v>条件级；原文未明示分类停用时的具体错误码、HTTP状态码或后续降级/阻断行为</x:v>
      </x:c>
    </x:row>
    <x:row r="219" ht="72" hidden="0" customHeight="1">
      <x:c r="A219" s="3" t="str">
        <x:v>SUP-G-013-4910f68eae8b49d4</x:v>
      </x:c>
      <x:c r="B219" s="3" t="str">
        <x:v>G-013 设置库存与价格</x:v>
      </x:c>
      <x:c r="C219" s="3" t="str">
        <x:v>异常</x:v>
      </x:c>
      <x:c r="D219" s="3" t="str">
        <x:v>m1</x:v>
      </x:c>
      <x:c r="E219" s="3" t="str">
        <x:v>服务可用性：在线商城购物系统不可用，无法执行当前操作</x:v>
      </x:c>
      <x:c r="F219" s="3" t="str">
        <x:v>调用方及其他依赖满足本次操作前置条件</x:v>
      </x:c>
      <x:c r="G219" s="3" t="str">
        <x:v>在线商城购物系统不可用，无法执行当前操作</x:v>
      </x:c>
      <x:c r="H219" s="3" t="str">
        <x:v>使本次被调用服务不可用</x:v>
      </x:c>
      <x:c r="I219" s="3" t="str">
        <x:v>1. 准备本次合法调用
2. 使在线商城购物系统不可用
3. 发起输入每个SKU的库存数量并记录调用结果</x:v>
      </x:c>
      <x:c r="J219" s="3" t="str">
        <x:v>本次操作无法正常完成；具体故障原因、错误码和恢复行为未声明，不补造</x:v>
      </x:c>
      <x:c r="K219" s="3" t="str">
        <x:v>服务可用性</x:v>
      </x:c>
      <x:c r="L219" s="3" t="str">
        <x:v>27228610eafa9ab92f81:388-388    ① 商家为每个SKU输入库存数量。</x:v>
      </x:c>
      <x:c r="M219" s="3" t="str">
        <x:v>独立机器补充；自动GT；未经业务系统执行</x:v>
      </x:c>
      <x:c r="N219" s="3" t="str">
        <x:v>规则级可执行；执行前准备业务数据</x:v>
      </x:c>
    </x:row>
    <x:row r="220" ht="72" hidden="0" customHeight="1">
      <x:c r="A220" s="3" t="str">
        <x:v>SUP-G-013-aba738b2a0b89f63</x:v>
      </x:c>
      <x:c r="B220" s="3" t="str">
        <x:v>G-013 设置库存与价格</x:v>
      </x:c>
      <x:c r="C220" s="3" t="str">
        <x:v>异常</x:v>
      </x:c>
      <x:c r="D220" s="3" t="str">
        <x:v>m2</x:v>
      </x:c>
      <x:c r="E220" s="3" t="str">
        <x:v>服务可用性：在线商城购物系统不可用，无法执行当前操作</x:v>
      </x:c>
      <x:c r="F220" s="3" t="str">
        <x:v>调用方及其他依赖满足本次操作前置条件</x:v>
      </x:c>
      <x:c r="G220" s="3" t="str">
        <x:v>在线商城购物系统不可用，无法执行当前操作</x:v>
      </x:c>
      <x:c r="H220" s="3" t="str">
        <x:v>使本次被调用服务不可用</x:v>
      </x:c>
      <x:c r="I220" s="3" t="str">
        <x:v>1. 准备本次合法调用
2. 使在线商城购物系统不可用
3. 发起设置销售价格和可选原价并记录调用结果</x:v>
      </x:c>
      <x:c r="J220" s="3" t="str">
        <x:v>本次操作无法正常完成；具体故障原因、错误码和恢复行为未声明，不补造</x:v>
      </x:c>
      <x:c r="K220" s="3" t="str">
        <x:v>服务可用性</x:v>
      </x:c>
      <x:c r="L220" s="3" t="str">
        <x:v>27228610eafa9ab92f81:389-389    ② 商家设置销售价格和可选原价。</x:v>
      </x:c>
      <x:c r="M220" s="3" t="str">
        <x:v>独立机器补充；自动GT；未经业务系统执行</x:v>
      </x:c>
      <x:c r="N220" s="3" t="str">
        <x:v>规则级可执行；执行前准备业务数据</x:v>
      </x:c>
    </x:row>
    <x:row r="221" ht="125" hidden="0" customHeight="1">
      <x:c r="A221" s="3" t="str">
        <x:v>SUP-G-013-493c5e1fc19c6b3c</x:v>
      </x:c>
      <x:c r="B221" s="3" t="str">
        <x:v>G-013 设置库存与价格</x:v>
      </x:c>
      <x:c r="C221" s="3" t="str">
        <x:v>异常</x:v>
      </x:c>
      <x:c r="D221" s="3" t="str">
        <x:v>m5</x:v>
      </x:c>
      <x:c r="E221" s="3" t="str">
        <x:v>数据完整性：skus未提供</x:v>
      </x:c>
      <x:c r="F221" s="3" t="str">
        <x:v>其他字段及前置业务条件满足正常要求</x:v>
      </x:c>
      <x:c r="G221" s="3" t="str">
        <x:v>skus未提供</x:v>
      </x:c>
      <x:c r="H221" s="3" t="str">
        <x:v>skus未提供</x:v>
      </x:c>
      <x:c r="I221" s="3" t="str">
        <x:v>1. 准备满足正常约束的请求
2. 仅对skus施加上述失败条件
3. 执行发送设置库存与价格请求并核查约束处理</x:v>
      </x:c>
      <x:c r="J221" s="3" t="str">
        <x:v>识别该字段违反明示约束；具体错误响应未在本正向依据中声明，不补造</x:v>
      </x:c>
      <x:c r="K221" s="3" t="str">
        <x:v>数据完整性</x:v>
      </x:c>
      <x:c r="L221" s="3" t="str">
        <x:v>5da471a07e0cc0dce590:333-333 - 请求体：skus[]；每项包含skuId、attributes、stock、salePrice、originalPrice，以及商品version。
5da471a07e0cc0dce590:1044-1044 1. ACT-002（商家）发送 PUT /api/v1/merchant/products/{productId}/skus 请求到在线商城系统，请求体包含 skus[]（每项含 skuId、attributes、stock、salePrice、originalPrice）和商品 version。</x:v>
      </x:c>
      <x:c r="M221" s="3" t="str">
        <x:v>独立机器补充；自动GT；未经业务系统执行</x:v>
      </x:c>
      <x:c r="N221" s="3" t="str">
        <x:v>规则级可执行；执行前准备业务数据</x:v>
      </x:c>
    </x:row>
    <x:row r="222" ht="125" hidden="0" customHeight="1">
      <x:c r="A222" s="3" t="str">
        <x:v>SUP-G-013-36cce82b71f04e82</x:v>
      </x:c>
      <x:c r="B222" s="3" t="str">
        <x:v>G-013 设置库存与价格</x:v>
      </x:c>
      <x:c r="C222" s="3" t="str">
        <x:v>异常</x:v>
      </x:c>
      <x:c r="D222" s="3" t="str">
        <x:v>m5</x:v>
      </x:c>
      <x:c r="E222" s="3" t="str">
        <x:v>数据类型：skus已提供；违反type约束: "array"</x:v>
      </x:c>
      <x:c r="F222" s="3" t="str">
        <x:v>其他字段及前置业务条件满足正常要求</x:v>
      </x:c>
      <x:c r="G222" s="3" t="str">
        <x:v>skus已提供；违反type约束: "array"</x:v>
      </x:c>
      <x:c r="H222" s="3" t="str">
        <x:v>skus已提供；违反type约束: "array"</x:v>
      </x:c>
      <x:c r="I222" s="3" t="str">
        <x:v>1. 准备满足正常约束的请求
2. 仅对skus施加上述失败条件
3. 执行发送设置库存与价格请求并核查约束处理</x:v>
      </x:c>
      <x:c r="J222" s="3" t="str">
        <x:v>识别该字段违反明示约束；具体错误响应未在本正向依据中声明，不补造</x:v>
      </x:c>
      <x:c r="K222" s="3" t="str">
        <x:v>数据类型</x:v>
      </x:c>
      <x:c r="L222" s="3" t="str">
        <x:v>5da471a07e0cc0dce590:333-333 - 请求体：skus[]；每项包含skuId、attributes、stock、salePrice、originalPrice，以及商品version。
5da471a07e0cc0dce590:1044-1044 1. ACT-002（商家）发送 PUT /api/v1/merchant/products/{productId}/skus 请求到在线商城系统，请求体包含 skus[]（每项含 skuId、attributes、stock、salePrice、originalPrice）和商品 version。</x:v>
      </x:c>
      <x:c r="M222" s="3" t="str">
        <x:v>独立机器补充；自动GT；未经业务系统执行</x:v>
      </x:c>
      <x:c r="N222" s="3" t="str">
        <x:v>规则级可执行；执行前准备业务数据</x:v>
      </x:c>
    </x:row>
    <x:row r="223" ht="72" hidden="0" customHeight="1">
      <x:c r="A223" s="3" t="str">
        <x:v>SUP-G-013-77362388a96a2e85</x:v>
      </x:c>
      <x:c r="B223" s="3" t="str">
        <x:v>G-013 设置库存与价格</x:v>
      </x:c>
      <x:c r="C223" s="3" t="str">
        <x:v>异常</x:v>
      </x:c>
      <x:c r="D223" s="3" t="str">
        <x:v>m5</x:v>
      </x:c>
      <x:c r="E223" s="3" t="str">
        <x:v>数据合法性：skus已提供；违反other约束: "非空"</x:v>
      </x:c>
      <x:c r="F223" s="3" t="str">
        <x:v>其他字段及前置业务条件满足正常要求</x:v>
      </x:c>
      <x:c r="G223" s="3" t="str">
        <x:v>skus已提供；违反other约束: "非空"</x:v>
      </x:c>
      <x:c r="H223" s="3" t="str">
        <x:v>skus已提供；违反other约束: "非空"</x:v>
      </x:c>
      <x:c r="I223" s="3" t="str">
        <x:v>1. 准备满足正常约束的请求
2. 仅对skus施加上述失败条件
3. 执行发送设置库存与价格请求并核查约束处理</x:v>
      </x:c>
      <x:c r="J223" s="3" t="str">
        <x:v>识别该字段违反明示约束；具体错误响应未在本正向依据中声明，不补造</x:v>
      </x:c>
      <x:c r="K223" s="3" t="str">
        <x:v>数据合法性</x:v>
      </x:c>
      <x:c r="L223" s="3" t="str">
        <x:v>5da471a07e0cc0dce590:1046-1046 3. 在线商城系统校验请求参数：skus[]非空、每项 skuId 格式合法、stock&gt;=0、salePrice&gt;=0、originalPrice&gt;=0、version非空。</x:v>
      </x:c>
      <x:c r="M223" s="3" t="str">
        <x:v>独立机器补充；自动GT；未经业务系统执行</x:v>
      </x:c>
      <x:c r="N223" s="3" t="str">
        <x:v>规则级可执行；执行前准备业务数据</x:v>
      </x:c>
    </x:row>
    <x:row r="224" ht="125" hidden="0" customHeight="1">
      <x:c r="A224" s="3" t="str">
        <x:v>SUP-G-013-404cbfe0b1288d93</x:v>
      </x:c>
      <x:c r="B224" s="3" t="str">
        <x:v>G-013 设置库存与价格</x:v>
      </x:c>
      <x:c r="C224" s="3" t="str">
        <x:v>异常</x:v>
      </x:c>
      <x:c r="D224" s="3" t="str">
        <x:v>m5</x:v>
      </x:c>
      <x:c r="E224" s="3" t="str">
        <x:v>数据完整性：version未提供</x:v>
      </x:c>
      <x:c r="F224" s="3" t="str">
        <x:v>其他字段及前置业务条件满足正常要求</x:v>
      </x:c>
      <x:c r="G224" s="3" t="str">
        <x:v>version未提供</x:v>
      </x:c>
      <x:c r="H224" s="3" t="str">
        <x:v>version未提供</x:v>
      </x:c>
      <x:c r="I224" s="3" t="str">
        <x:v>1. 准备满足正常约束的请求
2. 仅对version施加上述失败条件
3. 执行发送设置库存与价格请求并核查约束处理</x:v>
      </x:c>
      <x:c r="J224" s="3" t="str">
        <x:v>识别该字段违反明示约束；具体错误响应未在本正向依据中声明，不补造</x:v>
      </x:c>
      <x:c r="K224" s="3" t="str">
        <x:v>数据完整性</x:v>
      </x:c>
      <x:c r="L224" s="3" t="str">
        <x:v>5da471a07e0cc0dce590:333-333 - 请求体：skus[]；每项包含skuId、attributes、stock、salePrice、originalPrice，以及商品version。
5da471a07e0cc0dce590:1044-1044 1. ACT-002（商家）发送 PUT /api/v1/merchant/products/{productId}/skus 请求到在线商城系统，请求体包含 skus[]（每项含 skuId、attributes、stock、salePrice、originalPrice）和商品 version。</x:v>
      </x:c>
      <x:c r="M224" s="3" t="str">
        <x:v>独立机器补充；自动GT；未经业务系统执行</x:v>
      </x:c>
      <x:c r="N224" s="3" t="str">
        <x:v>规则级可执行；执行前准备业务数据</x:v>
      </x:c>
    </x:row>
    <x:row r="225" ht="72" hidden="0" customHeight="1">
      <x:c r="A225" s="3" t="str">
        <x:v>SUP-G-013-a0aa28c30007a4e8</x:v>
      </x:c>
      <x:c r="B225" s="3" t="str">
        <x:v>G-013 设置库存与价格</x:v>
      </x:c>
      <x:c r="C225" s="3" t="str">
        <x:v>异常</x:v>
      </x:c>
      <x:c r="D225" s="3" t="str">
        <x:v>m5</x:v>
      </x:c>
      <x:c r="E225" s="3" t="str">
        <x:v>数据合法性：version已提供；违反other约束: "非空"</x:v>
      </x:c>
      <x:c r="F225" s="3" t="str">
        <x:v>其他字段及前置业务条件满足正常要求</x:v>
      </x:c>
      <x:c r="G225" s="3" t="str">
        <x:v>version已提供；违反other约束: "非空"</x:v>
      </x:c>
      <x:c r="H225" s="3" t="str">
        <x:v>version已提供；违反other约束: "非空"</x:v>
      </x:c>
      <x:c r="I225" s="3" t="str">
        <x:v>1. 准备满足正常约束的请求
2. 仅对version施加上述失败条件
3. 执行发送设置库存与价格请求并核查约束处理</x:v>
      </x:c>
      <x:c r="J225" s="3" t="str">
        <x:v>识别该字段违反明示约束；具体错误响应未在本正向依据中声明，不补造</x:v>
      </x:c>
      <x:c r="K225" s="3" t="str">
        <x:v>数据合法性</x:v>
      </x:c>
      <x:c r="L225" s="3" t="str">
        <x:v>5da471a07e0cc0dce590:1046-1046 3. 在线商城系统校验请求参数：skus[]非空、每项 skuId 格式合法、stock&gt;=0、salePrice&gt;=0、originalPrice&gt;=0、version非空。</x:v>
      </x:c>
      <x:c r="M225" s="3" t="str">
        <x:v>独立机器补充；自动GT；未经业务系统执行</x:v>
      </x:c>
      <x:c r="N225" s="3" t="str">
        <x:v>规则级可执行；执行前准备业务数据</x:v>
      </x:c>
    </x:row>
    <x:row r="226" ht="72" hidden="0" customHeight="1">
      <x:c r="A226" s="3" t="str">
        <x:v>SUP-G-013-202077f080ccb887</x:v>
      </x:c>
      <x:c r="B226" s="3" t="str">
        <x:v>G-013 设置库存与价格</x:v>
      </x:c>
      <x:c r="C226" s="3" t="str">
        <x:v>异常</x:v>
      </x:c>
      <x:c r="D226" s="3" t="str">
        <x:v>m5</x:v>
      </x:c>
      <x:c r="E226" s="3" t="str">
        <x:v>数据完整性：Authorization未提供</x:v>
      </x:c>
      <x:c r="F226" s="3" t="str">
        <x:v>其他字段及前置业务条件满足正常要求</x:v>
      </x:c>
      <x:c r="G226" s="3" t="str">
        <x:v>Authorization未提供</x:v>
      </x:c>
      <x:c r="H226" s="3" t="str">
        <x:v>Authorization未提供</x:v>
      </x:c>
      <x:c r="I226" s="3" t="str">
        <x:v>1. 准备满足正常约束的请求
2. 仅对Authorization施加上述失败条件
3. 执行发送设置库存与价格请求并核查约束处理</x:v>
      </x:c>
      <x:c r="J226" s="3" t="str">
        <x:v>识别该字段违反明示约束；具体错误响应未在本正向依据中声明，不补造</x:v>
      </x:c>
      <x:c r="K226" s="3" t="str">
        <x:v>数据完整性</x:v>
      </x:c>
      <x:c r="L226" s="3" t="str">
        <x:v>5da471a07e0cc0dce590:1040-1040 商家拥有编辑权限，请求携带合法 Authorization Token。</x:v>
      </x:c>
      <x:c r="M226" s="3" t="str">
        <x:v>独立机器补充；自动GT；未经业务系统执行</x:v>
      </x:c>
      <x:c r="N226" s="3" t="str">
        <x:v>规则级可执行；执行前准备业务数据</x:v>
      </x:c>
    </x:row>
    <x:row r="227" ht="72" hidden="0" customHeight="1">
      <x:c r="A227" s="3" t="str">
        <x:v>SUP-G-013-b48668bb6e82608f</x:v>
      </x:c>
      <x:c r="B227" s="3" t="str">
        <x:v>G-013 设置库存与价格</x:v>
      </x:c>
      <x:c r="C227" s="3" t="str">
        <x:v>异常</x:v>
      </x:c>
      <x:c r="D227" s="3" t="str">
        <x:v>m5</x:v>
      </x:c>
      <x:c r="E227" s="3" t="str">
        <x:v>数据类型：Authorization已提供；违反type约束: "string"</x:v>
      </x:c>
      <x:c r="F227" s="3" t="str">
        <x:v>其他字段及前置业务条件满足正常要求</x:v>
      </x:c>
      <x:c r="G227" s="3" t="str">
        <x:v>Authorization已提供；违反type约束: "string"</x:v>
      </x:c>
      <x:c r="H227" s="3" t="str">
        <x:v>Authorization已提供；违反type约束: "string"</x:v>
      </x:c>
      <x:c r="I227" s="3" t="str">
        <x:v>1. 准备满足正常约束的请求
2. 仅对Authorization施加上述失败条件
3. 执行发送设置库存与价格请求并核查约束处理</x:v>
      </x:c>
      <x:c r="J227" s="3" t="str">
        <x:v>识别该字段违反明示约束；具体错误响应未在本正向依据中声明，不补造</x:v>
      </x:c>
      <x:c r="K227" s="3" t="str">
        <x:v>数据类型</x:v>
      </x:c>
      <x:c r="L227" s="3" t="str">
        <x:v>5da471a07e0cc0dce590:1040-1040 商家拥有编辑权限，请求携带合法 Authorization Token。</x:v>
      </x:c>
      <x:c r="M227" s="3" t="str">
        <x:v>独立机器补充；自动GT；未经业务系统执行</x:v>
      </x:c>
      <x:c r="N227" s="3" t="str">
        <x:v>规则级可执行；执行前准备业务数据</x:v>
      </x:c>
    </x:row>
    <x:row r="228" ht="72" hidden="0" customHeight="1">
      <x:c r="A228" s="3" t="str">
        <x:v>SUP-G-013-d45904595f55d08c</x:v>
      </x:c>
      <x:c r="B228" s="3" t="str">
        <x:v>G-013 设置库存与价格</x:v>
      </x:c>
      <x:c r="C228" s="3" t="str">
        <x:v>异常</x:v>
      </x:c>
      <x:c r="D228" s="3" t="str">
        <x:v>m5</x:v>
      </x:c>
      <x:c r="E228" s="3" t="str">
        <x:v>数据合法性：Authorization已提供；违反other约束: "合法 Authorization Token"</x:v>
      </x:c>
      <x:c r="F228" s="3" t="str">
        <x:v>其他字段及前置业务条件满足正常要求</x:v>
      </x:c>
      <x:c r="G228" s="3" t="str">
        <x:v>Authorization已提供；违反other约束: "合法 Authorization Token"</x:v>
      </x:c>
      <x:c r="H228" s="3" t="str">
        <x:v>Authorization已提供；违反other约束: "合法 Authorization Token"</x:v>
      </x:c>
      <x:c r="I228" s="3" t="str">
        <x:v>1. 准备满足正常约束的请求
2. 仅对Authorization施加上述失败条件
3. 执行发送设置库存与价格请求并核查约束处理</x:v>
      </x:c>
      <x:c r="J228" s="3" t="str">
        <x:v>识别该字段违反明示约束；具体错误响应未在本正向依据中声明，不补造</x:v>
      </x:c>
      <x:c r="K228" s="3" t="str">
        <x:v>数据合法性</x:v>
      </x:c>
      <x:c r="L228" s="3" t="str">
        <x:v>5da471a07e0cc0dce590:1040-1040 商家拥有编辑权限，请求携带合法 Authorization Token。</x:v>
      </x:c>
      <x:c r="M228" s="3" t="str">
        <x:v>独立机器补充；自动GT；未经业务系统执行</x:v>
      </x:c>
      <x:c r="N228" s="3" t="str">
        <x:v>规则级可执行；执行前准备业务数据</x:v>
      </x:c>
    </x:row>
    <x:row r="229" ht="80" hidden="0" customHeight="1">
      <x:c r="A229" s="3" t="str">
        <x:v>SUP-G-013-deac33bc6bbdef18</x:v>
      </x:c>
      <x:c r="B229" s="3" t="str">
        <x:v>G-013 设置库存与价格</x:v>
      </x:c>
      <x:c r="C229" s="3" t="str">
        <x:v>异常</x:v>
      </x:c>
      <x:c r="D229" s="3" t="str">
        <x:v>m5</x:v>
      </x:c>
      <x:c r="E229" s="3" t="str">
        <x:v>数据完整性：productId未提供</x:v>
      </x:c>
      <x:c r="F229" s="3" t="str">
        <x:v>其他字段及前置业务条件满足正常要求</x:v>
      </x:c>
      <x:c r="G229" s="3" t="str">
        <x:v>productId未提供</x:v>
      </x:c>
      <x:c r="H229" s="3" t="str">
        <x:v>productId未提供</x:v>
      </x:c>
      <x:c r="I229" s="3" t="str">
        <x:v>1. 准备满足正常约束的请求
2. 仅对productId施加上述失败条件
3. 执行发送设置库存与价格请求并核查约束处理</x:v>
      </x:c>
      <x:c r="J229" s="3" t="str">
        <x:v>识别该字段违反明示约束；具体错误响应未在本正向依据中声明，不补造</x:v>
      </x:c>
      <x:c r="K229" s="3" t="str">
        <x:v>数据完整性</x:v>
      </x:c>
      <x:c r="L229" s="3" t="str">
        <x:v>5da471a07e0cc0dce590:323-323 - 资源路径：/api/v1/merchant/products/{productId}/skus
5da471a07e0cc0dce590:460-460 - 关键请求参数：productId、skus[]、version</x:v>
      </x:c>
      <x:c r="M229" s="3" t="str">
        <x:v>独立机器补充；自动GT；未经业务系统执行</x:v>
      </x:c>
      <x:c r="N229" s="3" t="str">
        <x:v>规则级可执行；执行前准备业务数据</x:v>
      </x:c>
    </x:row>
    <x:row r="230" ht="72" hidden="0" customHeight="1">
      <x:c r="A230" s="3" t="str">
        <x:v>SUP-G-013-bf79feca32553d56</x:v>
      </x:c>
      <x:c r="B230" s="3" t="str">
        <x:v>G-013 设置库存与价格</x:v>
      </x:c>
      <x:c r="C230" s="3" t="str">
        <x:v>异常</x:v>
      </x:c>
      <x:c r="D230" s="3" t="str">
        <x:v>m5</x:v>
      </x:c>
      <x:c r="E230" s="3" t="str">
        <x:v>数据格式：skus[].skuId已提供；不满足原文明示的format规则（具体标准待确认）</x:v>
      </x:c>
      <x:c r="F230" s="3" t="str">
        <x:v>其他字段及前置业务条件满足正常要求</x:v>
      </x:c>
      <x:c r="G230" s="3" t="str">
        <x:v>skus[].skuId已提供；不满足原文明示的format规则（具体标准待确认）</x:v>
      </x:c>
      <x:c r="H230" s="3" t="str">
        <x:v>skus[].skuId已提供；不满足原文明示的format规则（具体标准待确认）</x:v>
      </x:c>
      <x:c r="I230" s="3" t="str">
        <x:v>1. 准备满足正常约束的请求
2. 仅对skus[].skuId施加上述失败条件
3. 执行发送设置库存与价格请求并核查约束处理</x:v>
      </x:c>
      <x:c r="J230" s="3" t="str">
        <x:v>识别该字段违反明示约束；具体错误响应未在本正向依据中声明，不补造</x:v>
      </x:c>
      <x:c r="K230" s="3" t="str">
        <x:v>数据格式</x:v>
      </x:c>
      <x:c r="L230" s="3" t="str">
        <x:v>5da471a07e0cc0dce590:1046-1046 3. 在线商城系统校验请求参数：skus[]非空、每项 skuId 格式合法、stock&gt;=0、salePrice&gt;=0、originalPrice&gt;=0、version非空。</x:v>
      </x:c>
      <x:c r="M230" s="3" t="str">
        <x:v>独立机器补充；自动GT；未经业务系统执行</x:v>
      </x:c>
      <x:c r="N230" s="3" t="str">
        <x:v>条件级；format具体标准待确认</x:v>
      </x:c>
    </x:row>
    <x:row r="231" ht="72" hidden="0" customHeight="1">
      <x:c r="A231" s="3" t="str">
        <x:v>SUP-G-013-f7b22f58f250f7b4</x:v>
      </x:c>
      <x:c r="B231" s="3" t="str">
        <x:v>G-013 设置库存与价格</x:v>
      </x:c>
      <x:c r="C231" s="3" t="str">
        <x:v>异常</x:v>
      </x:c>
      <x:c r="D231" s="3" t="str">
        <x:v>m5</x:v>
      </x:c>
      <x:c r="E231" s="3" t="str">
        <x:v>数据合法性：skus[].skuId已提供；违反other约束: "无重复"</x:v>
      </x:c>
      <x:c r="F231" s="3" t="str">
        <x:v>其他字段及前置业务条件满足正常要求</x:v>
      </x:c>
      <x:c r="G231" s="3" t="str">
        <x:v>skus[].skuId已提供；违反other约束: "无重复"</x:v>
      </x:c>
      <x:c r="H231" s="3" t="str">
        <x:v>skus[].skuId已提供；违反other约束: "无重复"</x:v>
      </x:c>
      <x:c r="I231" s="3" t="str">
        <x:v>1. 准备满足正常约束的请求
2. 仅对skus[].skuId施加上述失败条件
3. 执行发送设置库存与价格请求并核查约束处理</x:v>
      </x:c>
      <x:c r="J231" s="3" t="str">
        <x:v>识别该字段违反明示约束；具体错误响应未在本正向依据中声明，不补造</x:v>
      </x:c>
      <x:c r="K231" s="3" t="str">
        <x:v>数据合法性</x:v>
      </x:c>
      <x:c r="L231" s="3" t="str">
        <x:v>5da471a07e0cc0dce590:1049-1049 6. MerchantProductService校验 SKU 数据：stock 不为负数、salePrice 合法、originalPrice 合法、skuId 无重复。</x:v>
      </x:c>
      <x:c r="M231" s="3" t="str">
        <x:v>独立机器补充；自动GT；未经业务系统执行</x:v>
      </x:c>
      <x:c r="N231" s="3" t="str">
        <x:v>规则级可执行；执行前准备业务数据</x:v>
      </x:c>
    </x:row>
    <x:row r="232" ht="155" hidden="0" customHeight="1">
      <x:c r="A232" s="3" t="str">
        <x:v>SUP-G-013-b9f9979fe681bd1d</x:v>
      </x:c>
      <x:c r="B232" s="3" t="str">
        <x:v>G-013 设置库存与价格</x:v>
      </x:c>
      <x:c r="C232" s="3" t="str">
        <x:v>异常</x:v>
      </x:c>
      <x:c r="D232" s="3" t="str">
        <x:v>m5</x:v>
      </x:c>
      <x:c r="E232" s="3" t="str">
        <x:v>服务可用性：在线商城购物系统不可用，无法执行当前操作</x:v>
      </x:c>
      <x:c r="F232" s="3" t="str">
        <x:v>调用方及其他依赖满足本次操作前置条件</x:v>
      </x:c>
      <x:c r="G232" s="3" t="str">
        <x:v>在线商城购物系统不可用，无法执行当前操作</x:v>
      </x:c>
      <x:c r="H232" s="3" t="str">
        <x:v>使本次被调用服务不可用</x:v>
      </x:c>
      <x:c r="I232" s="3" t="str">
        <x:v>1. 准备本次合法调用
2. 使在线商城购物系统不可用
3. 发起发送设置库存与价格请求并记录调用结果</x:v>
      </x:c>
      <x:c r="J232" s="3" t="str">
        <x:v>本次操作无法正常完成；具体故障原因、错误码和恢复行为未声明，不补造</x:v>
      </x:c>
      <x:c r="K232" s="3" t="str">
        <x:v>服务可用性</x:v>
      </x:c>
      <x:c r="L232" s="3" t="str">
        <x:v>5da471a07e0cc0dce590:1044-1044 1. ACT-002（商家）发送 PUT /api/v1/merchant/products/{productId}/skus 请求到在线商城系统，请求体包含 skus[]（每项含 skuId、attributes、stock、salePrice、originalPrice）和商品 version。
5da471a07e0cc0dce590:1045-1045 2. 在线商城系统校验 Authorization Token，确认商家身份。
5da471a07e0cc0dce590:1046-1046 3. 在线商城系统校验请求参数：skus[]非空、每项 skuId 格式合法、stock&gt;=0、salePrice&gt;=0、originalPrice&gt;=0、version非空。</x:v>
      </x:c>
      <x:c r="M232" s="3" t="str">
        <x:v>独立机器补充；自动GT；未经业务系统执行</x:v>
      </x:c>
      <x:c r="N232" s="3" t="str">
        <x:v>规则级可执行；执行前准备业务数据</x:v>
      </x:c>
    </x:row>
    <x:row r="233" ht="72" hidden="0" customHeight="1">
      <x:c r="A233" s="3" t="str">
        <x:v>SUP-G-013-d281fbc7b6db9cea</x:v>
      </x:c>
      <x:c r="B233" s="3" t="str">
        <x:v>G-013 设置库存与价格</x:v>
      </x:c>
      <x:c r="C233" s="3" t="str">
        <x:v>异常</x:v>
      </x:c>
      <x:c r="D233" s="3" t="str">
        <x:v>m8</x:v>
      </x:c>
      <x:c r="E233" s="3" t="str">
        <x:v>服务可用性：MerchantProductService不可用，无法执行当前操作</x:v>
      </x:c>
      <x:c r="F233" s="3" t="str">
        <x:v>调用方及其他依赖满足本次操作前置条件</x:v>
      </x:c>
      <x:c r="G233" s="3" t="str">
        <x:v>MerchantProductService不可用，无法执行当前操作</x:v>
      </x:c>
      <x:c r="H233" s="3" t="str">
        <x:v>使本次被调用服务不可用</x:v>
      </x:c>
      <x:c r="I233" s="3" t="str">
        <x:v>1. 准备本次合法调用
2. 使MerchantProductService不可用
3. 发起调用库存与价格维护能力并记录调用结果</x:v>
      </x:c>
      <x:c r="J233" s="3" t="str">
        <x:v>本次操作无法正常完成；具体故障原因、错误码和恢复行为未声明，不补造</x:v>
      </x:c>
      <x:c r="K233" s="3" t="str">
        <x:v>服务可用性</x:v>
      </x:c>
      <x:c r="L233" s="3" t="str">
        <x:v>5da471a07e0cc0dce590:1047-1047 4. 在线商城系统调用MerchantProductService的库存与价格维护能力，传入 productId、skus[]、version。</x:v>
      </x:c>
      <x:c r="M233" s="3" t="str">
        <x:v>独立机器补充；自动GT；未经业务系统执行</x:v>
      </x:c>
      <x:c r="N233" s="3" t="str">
        <x:v>规则级可执行；执行前准备业务数据</x:v>
      </x:c>
    </x:row>
    <x:row r="234" ht="80" hidden="0" customHeight="1">
      <x:c r="A234" s="3" t="str">
        <x:v>SUP-G-013-4f8116fa4664a65b</x:v>
      </x:c>
      <x:c r="B234" s="3" t="str">
        <x:v>G-013 设置库存与价格</x:v>
      </x:c>
      <x:c r="C234" s="3" t="str">
        <x:v>异常</x:v>
      </x:c>
      <x:c r="D234" s="3" t="str">
        <x:v>m8</x:v>
      </x:c>
      <x:c r="E234" s="3" t="str">
        <x:v>变更业务约束：商品不属于当前商家</x:v>
      </x:c>
      <x:c r="F234" s="3" t="str">
        <x:v>商品已存在且属于当前商家；商品状态为 DRAFT；商品版本号与当前数据库一致</x:v>
      </x:c>
      <x:c r="G234" s="3" t="str">
        <x:v>商品不属于当前商家</x:v>
      </x:c>
      <x:c r="H234" s="3" t="str">
        <x:v>productId 对应商品的 merchant_id 与当前操作商家不匹配</x:v>
      </x:c>
      <x:c r="I234" s="3" t="str">
        <x:v>1. 准备属于其他商家的商品 productId
2. 调用库存与价格维护能力接口
3. 传入该 productId 及合法 stock、price 参数
4. 发送请求至 MerchantProductService</x:v>
      </x:c>
      <x:c r="J234" s="3" t="str">
        <x:v>系统拒绝更新，返回业务错误提示商品不属于当前商家，无数据变更</x:v>
      </x:c>
      <x:c r="K234" s="3" t="str">
        <x:v>变更业务约束</x:v>
      </x:c>
      <x:c r="L234" s="3" t="str">
        <x:v>5da471a07e0cc0dce590:1048-1048 5. MerchantProductService查询 product 表，获取 product_id、merchant_id、status、version，校验商品属于当前商家、状态为 DRAFT、version 一致（乐观锁）。</x:v>
      </x:c>
      <x:c r="M234" s="3" t="str">
        <x:v>独立机器补充；自动GT；未经业务系统执行</x:v>
      </x:c>
      <x:c r="N234" s="3" t="str">
        <x:v>规则级可执行；执行前准备业务数据</x:v>
      </x:c>
    </x:row>
    <x:row r="235" ht="80" hidden="0" customHeight="1">
      <x:c r="A235" s="3" t="str">
        <x:v>SUP-G-013-8417e96584e5d3b5</x:v>
      </x:c>
      <x:c r="B235" s="3" t="str">
        <x:v>G-013 设置库存与价格</x:v>
      </x:c>
      <x:c r="C235" s="3" t="str">
        <x:v>异常</x:v>
      </x:c>
      <x:c r="D235" s="3" t="str">
        <x:v>m8</x:v>
      </x:c>
      <x:c r="E235" s="3" t="str">
        <x:v>变更业务约束：商品状态不为 DRAFT</x:v>
      </x:c>
      <x:c r="F235" s="3" t="str">
        <x:v>商品已存在且属于当前商家；商品版本号与当前数据库一致</x:v>
      </x:c>
      <x:c r="G235" s="3" t="str">
        <x:v>商品状态不为 DRAFT</x:v>
      </x:c>
      <x:c r="H235" s="3" t="str">
        <x:v>productId 对应商品的 status 为已发布或其他非 DRAFT 状态</x:v>
      </x:c>
      <x:c r="I235" s="3" t="str">
        <x:v>1. 准备已发布状态的商品 productId
2. 调用库存与价格维护能力接口
3. 传入该 productId 及合法 stock、price 参数
4. 发送请求至 MerchantProductService</x:v>
      </x:c>
      <x:c r="J235" s="3" t="str">
        <x:v>系统拒绝更新，返回业务错误提示商品状态不符合要求，无数据变更</x:v>
      </x:c>
      <x:c r="K235" s="3" t="str">
        <x:v>变更业务约束</x:v>
      </x:c>
      <x:c r="L235" s="3" t="str">
        <x:v>5da471a07e0cc0dce590:1048-1048 5. MerchantProductService查询 product 表，获取 product_id、merchant_id、status、version，校验商品属于当前商家、状态为 DRAFT、version 一致（乐观锁）。</x:v>
      </x:c>
      <x:c r="M235" s="3" t="str">
        <x:v>独立机器补充；自动GT；未经业务系统执行</x:v>
      </x:c>
      <x:c r="N235" s="3" t="str">
        <x:v>规则级可执行；执行前准备业务数据</x:v>
      </x:c>
    </x:row>
    <x:row r="236" ht="125" hidden="0" customHeight="1">
      <x:c r="A236" s="3" t="str">
        <x:v>SUP-G-013-9d12b585293cbfa2</x:v>
      </x:c>
      <x:c r="B236" s="3" t="str">
        <x:v>G-013 设置库存与价格</x:v>
      </x:c>
      <x:c r="C236" s="3" t="str">
        <x:v>异常</x:v>
      </x:c>
      <x:c r="D236" s="3" t="str">
        <x:v>m8</x:v>
      </x:c>
      <x:c r="E236" s="3" t="str">
        <x:v>变更业务约束：提交的 skus 列表中 originalPrice 字段缺失</x:v>
      </x:c>
      <x:c r="F236" s="3" t="str">
        <x:v>MerchantProductService 处于可用状态；请求中的 productId 存在且有效；请求中的 version 为当前最新版本</x:v>
      </x:c>
      <x:c r="G236" s="3" t="str">
        <x:v>提交的 skus 列表中 originalPrice 字段缺失</x:v>
      </x:c>
      <x:c r="H236" s="3" t="str">
        <x:v>{"skus": [{"skuId": "SKU_001", "stock": 10, "salePrice": 100.00}]}</x:v>
      </x:c>
      <x:c r="I236" s="3" t="str">
        <x:v>1. 构造更新请求，包含有效的 productId 和 version
2. 在 skus 数组中提供一项，设置合法的 stock 和 salePrice
3. 故意省略 originalPrice 字段
4. 向 MerchantProductService 发送调用库存与价格维护能力请求</x:v>
      </x:c>
      <x:c r="J236" s="3" t="str">
        <x:v>MerchantProductService 拒绝请求并返回参数非法错误，提示 originalPrice 校验失败</x:v>
      </x:c>
      <x:c r="K236" s="3" t="str">
        <x:v>变更业务约束</x:v>
      </x:c>
      <x:c r="L236" s="3" t="str">
        <x:v>5da471a07e0cc0dce590:1049-1049 6. MerchantProductService校验 SKU 数据：stock 不为负数、salePrice 合法、originalPrice 合法、skuId 无重复。</x:v>
      </x:c>
      <x:c r="M236" s="3" t="str">
        <x:v>独立机器补充；自动GT；未经业务系统执行</x:v>
      </x:c>
      <x:c r="N236" s="3" t="str">
        <x:v>条件级；原文仅要求 originalPrice 合法，未给出具体校验规则（如是否必填、数据类型、精度、上下界等）；需确认 originalPrice 缺失时是视为非法还是使用默认值</x:v>
      </x:c>
    </x:row>
    <x:row r="237" ht="155" hidden="0" customHeight="1">
      <x:c r="A237" s="3" t="str">
        <x:v>SUP-G-014-685e89ebb45ab63f</x:v>
      </x:c>
      <x:c r="B237" s="3" t="str">
        <x:v>G-014 发布商品</x:v>
      </x:c>
      <x:c r="C237" s="3" t="str">
        <x:v>异常</x:v>
      </x:c>
      <x:c r="D237" s="3" t="str">
        <x:v>sr-req-g014-entry</x:v>
      </x:c>
      <x:c r="E237" s="3" t="str">
        <x:v>数据完整性：productId未提供</x:v>
      </x:c>
      <x:c r="F237" s="3" t="str">
        <x:v>其他字段及前置业务条件满足正常要求</x:v>
      </x:c>
      <x:c r="G237" s="3" t="str">
        <x:v>productId未提供</x:v>
      </x:c>
      <x:c r="H237" s="3" t="str">
        <x:v>productId未提供</x:v>
      </x:c>
      <x:c r="I237" s="3" t="str">
        <x:v>1. 准备满足正常约束的请求
2. 仅对productId施加上述失败条件
3. 执行POST /api/v1/merchant/products/{productId}/publish并核查约束处理</x:v>
      </x:c>
      <x:c r="J237" s="3" t="str">
        <x:v>识别该字段违反明示约束；具体错误响应未在本正向依据中声明，不补造</x:v>
      </x:c>
      <x:c r="K237" s="3" t="str">
        <x:v>数据完整性</x:v>
      </x:c>
      <x:c r="L237" s="3" t="str">
        <x:v>5da471a07e0cc0dce590:343-343 - 资源路径：/api/v1/merchant/products/{productId}/publish
5da471a07e0cc0dce590:468-468 - 关键请求参数：productId、version、publishAt
5da471a07e0cc0dce590:1089-1089 1. ACT-002（商家）发送 POST /api/v1/merchant/products/{productId}/publish 请求到在线商城系统，请求体包含 version、publishAt。
5da471a07e0cc0dce590:1073-1073 | 方法/路径 | POST /api/v1/merchant/products/{productId}/publish |</x:v>
      </x:c>
      <x:c r="M237" s="3" t="str">
        <x:v>独立机器补充；自动GT；未经业务系统执行</x:v>
      </x:c>
      <x:c r="N237" s="3" t="str">
        <x:v>规则级可执行；执行前准备业务数据</x:v>
      </x:c>
    </x:row>
    <x:row r="238" ht="155" hidden="0" customHeight="1">
      <x:c r="A238" s="3" t="str">
        <x:v>SUP-G-014-fdcd13e1f619da1f</x:v>
      </x:c>
      <x:c r="B238" s="3" t="str">
        <x:v>G-014 发布商品</x:v>
      </x:c>
      <x:c r="C238" s="3" t="str">
        <x:v>异常</x:v>
      </x:c>
      <x:c r="D238" s="3" t="str">
        <x:v>sr-req-g014-entry</x:v>
      </x:c>
      <x:c r="E238" s="3" t="str">
        <x:v>数据完整性：version未提供</x:v>
      </x:c>
      <x:c r="F238" s="3" t="str">
        <x:v>其他字段及前置业务条件满足正常要求</x:v>
      </x:c>
      <x:c r="G238" s="3" t="str">
        <x:v>version未提供</x:v>
      </x:c>
      <x:c r="H238" s="3" t="str">
        <x:v>version未提供</x:v>
      </x:c>
      <x:c r="I238" s="3" t="str">
        <x:v>1. 准备满足正常约束的请求
2. 仅对version施加上述失败条件
3. 执行POST /api/v1/merchant/products/{productId}/publish并核查约束处理</x:v>
      </x:c>
      <x:c r="J238" s="3" t="str">
        <x:v>识别该字段违反明示约束；具体错误响应未在本正向依据中声明，不补造</x:v>
      </x:c>
      <x:c r="K238" s="3" t="str">
        <x:v>数据完整性</x:v>
      </x:c>
      <x:c r="L238" s="3" t="str">
        <x:v>5da471a07e0cc0dce590:353-353 - 请求体：version、publishAt。
5da471a07e0cc0dce590:468-468 - 关键请求参数：productId、version、publishAt
5da471a07e0cc0dce590:1089-1089 1. ACT-002（商家）发送 POST /api/v1/merchant/products/{productId}/publish 请求到在线商城系统，请求体包含 version、publishAt。
5da471a07e0cc0dce590:1091-1091 3. 在线商城系统校验请求参数：version非空、publishAt格式合法。</x:v>
      </x:c>
      <x:c r="M238" s="3" t="str">
        <x:v>独立机器补充；自动GT；未经业务系统执行</x:v>
      </x:c>
      <x:c r="N238" s="3" t="str">
        <x:v>规则级可执行；执行前准备业务数据</x:v>
      </x:c>
    </x:row>
    <x:row r="239" ht="80" hidden="0" customHeight="1">
      <x:c r="A239" s="3" t="str">
        <x:v>SUP-G-014-c03b3605c25a9483</x:v>
      </x:c>
      <x:c r="B239" s="3" t="str">
        <x:v>G-014 发布商品</x:v>
      </x:c>
      <x:c r="C239" s="3" t="str">
        <x:v>异常</x:v>
      </x:c>
      <x:c r="D239" s="3" t="str">
        <x:v>sr-req-g014-entry</x:v>
      </x:c>
      <x:c r="E239" s="3" t="str">
        <x:v>数据合法性：version已提供；违反other约束: "非空"</x:v>
      </x:c>
      <x:c r="F239" s="3" t="str">
        <x:v>其他字段及前置业务条件满足正常要求</x:v>
      </x:c>
      <x:c r="G239" s="3" t="str">
        <x:v>version已提供；违反other约束: "非空"</x:v>
      </x:c>
      <x:c r="H239" s="3" t="str">
        <x:v>version已提供；违反other约束: "非空"</x:v>
      </x:c>
      <x:c r="I239" s="3" t="str">
        <x:v>1. 准备满足正常约束的请求
2. 仅对version施加上述失败条件
3. 执行POST /api/v1/merchant/products/{productId}/publish并核查约束处理</x:v>
      </x:c>
      <x:c r="J239" s="3" t="str">
        <x:v>识别该字段违反明示约束；具体错误响应未在本正向依据中声明，不补造</x:v>
      </x:c>
      <x:c r="K239" s="3" t="str">
        <x:v>数据合法性</x:v>
      </x:c>
      <x:c r="L239" s="3" t="str">
        <x:v>5da471a07e0cc0dce590:1091-1091 3. 在线商城系统校验请求参数：version非空、publishAt格式合法。</x:v>
      </x:c>
      <x:c r="M239" s="3" t="str">
        <x:v>独立机器补充；自动GT；未经业务系统执行</x:v>
      </x:c>
      <x:c r="N239" s="3" t="str">
        <x:v>规则级可执行；执行前准备业务数据</x:v>
      </x:c>
    </x:row>
    <x:row r="240" ht="80" hidden="0" customHeight="1">
      <x:c r="A240" s="3" t="str">
        <x:v>SUP-G-014-bda4b514a4b167bf</x:v>
      </x:c>
      <x:c r="B240" s="3" t="str">
        <x:v>G-014 发布商品</x:v>
      </x:c>
      <x:c r="C240" s="3" t="str">
        <x:v>异常</x:v>
      </x:c>
      <x:c r="D240" s="3" t="str">
        <x:v>sr-req-g014-entry</x:v>
      </x:c>
      <x:c r="E240" s="3" t="str">
        <x:v>数据格式：publishAt已提供；不满足原文明示的format规则（具体标准待确认）</x:v>
      </x:c>
      <x:c r="F240" s="3" t="str">
        <x:v>其他字段及前置业务条件满足正常要求</x:v>
      </x:c>
      <x:c r="G240" s="3" t="str">
        <x:v>publishAt已提供；不满足原文明示的format规则（具体标准待确认）</x:v>
      </x:c>
      <x:c r="H240" s="3" t="str">
        <x:v>publishAt已提供；不满足原文明示的format规则（具体标准待确认）</x:v>
      </x:c>
      <x:c r="I240" s="3" t="str">
        <x:v>1. 准备满足正常约束的请求
2. 仅对publishAt施加上述失败条件
3. 执行POST /api/v1/merchant/products/{productId}/publish并核查约束处理</x:v>
      </x:c>
      <x:c r="J240" s="3" t="str">
        <x:v>识别该字段违反明示约束；具体错误响应未在本正向依据中声明，不补造</x:v>
      </x:c>
      <x:c r="K240" s="3" t="str">
        <x:v>数据格式</x:v>
      </x:c>
      <x:c r="L240" s="3" t="str">
        <x:v>5da471a07e0cc0dce590:1091-1091 3. 在线商城系统校验请求参数：version非空、publishAt格式合法。</x:v>
      </x:c>
      <x:c r="M240" s="3" t="str">
        <x:v>独立机器补充；自动GT；未经业务系统执行</x:v>
      </x:c>
      <x:c r="N240" s="3" t="str">
        <x:v>条件级；format具体标准待确认</x:v>
      </x:c>
    </x:row>
    <x:row r="241" ht="80" hidden="0" customHeight="1">
      <x:c r="A241" s="3" t="str">
        <x:v>SUP-G-014-6f4ca7a58425f561</x:v>
      </x:c>
      <x:c r="B241" s="3" t="str">
        <x:v>G-014 发布商品</x:v>
      </x:c>
      <x:c r="C241" s="3" t="str">
        <x:v>异常</x:v>
      </x:c>
      <x:c r="D241" s="3" t="str">
        <x:v>sr-req-g014-entry</x:v>
      </x:c>
      <x:c r="E241" s="3" t="str">
        <x:v>数据完整性：Authorization未提供</x:v>
      </x:c>
      <x:c r="F241" s="3" t="str">
        <x:v>其他字段及前置业务条件满足正常要求</x:v>
      </x:c>
      <x:c r="G241" s="3" t="str">
        <x:v>Authorization未提供</x:v>
      </x:c>
      <x:c r="H241" s="3" t="str">
        <x:v>Authorization未提供</x:v>
      </x:c>
      <x:c r="I241" s="3" t="str">
        <x:v>1. 准备满足正常约束的请求
2. 仅对Authorization施加上述失败条件
3. 执行POST /api/v1/merchant/products/{productId}/publish并核查约束处理</x:v>
      </x:c>
      <x:c r="J241" s="3" t="str">
        <x:v>识别该字段违反明示约束；具体错误响应未在本正向依据中声明，不补造</x:v>
      </x:c>
      <x:c r="K241" s="3" t="str">
        <x:v>数据完整性</x:v>
      </x:c>
      <x:c r="L241" s="3" t="str">
        <x:v>5da471a07e0cc0dce590:1085-1085 - 商家经营资质有效，请求携带合法 Authorization Token。</x:v>
      </x:c>
      <x:c r="M241" s="3" t="str">
        <x:v>独立机器补充；自动GT；未经业务系统执行</x:v>
      </x:c>
      <x:c r="N241" s="3" t="str">
        <x:v>规则级可执行；执行前准备业务数据</x:v>
      </x:c>
    </x:row>
    <x:row r="242" ht="80" hidden="0" customHeight="1">
      <x:c r="A242" s="3" t="str">
        <x:v>SUP-G-014-9695aa3ebcba1554</x:v>
      </x:c>
      <x:c r="B242" s="3" t="str">
        <x:v>G-014 发布商品</x:v>
      </x:c>
      <x:c r="C242" s="3" t="str">
        <x:v>异常</x:v>
      </x:c>
      <x:c r="D242" s="3" t="str">
        <x:v>sr-req-g014-entry</x:v>
      </x:c>
      <x:c r="E242" s="3" t="str">
        <x:v>数据合法性：Authorization已提供；违反other约束: "合法 Authorization Token"</x:v>
      </x:c>
      <x:c r="F242" s="3" t="str">
        <x:v>其他字段及前置业务条件满足正常要求</x:v>
      </x:c>
      <x:c r="G242" s="3" t="str">
        <x:v>Authorization已提供；违反other约束: "合法 Authorization Token"</x:v>
      </x:c>
      <x:c r="H242" s="3" t="str">
        <x:v>Authorization已提供；违反other约束: "合法 Authorization Token"</x:v>
      </x:c>
      <x:c r="I242" s="3" t="str">
        <x:v>1. 准备满足正常约束的请求
2. 仅对Authorization施加上述失败条件
3. 执行POST /api/v1/merchant/products/{productId}/publish并核查约束处理</x:v>
      </x:c>
      <x:c r="J242" s="3" t="str">
        <x:v>识别该字段违反明示约束；具体错误响应未在本正向依据中声明，不补造</x:v>
      </x:c>
      <x:c r="K242" s="3" t="str">
        <x:v>数据合法性</x:v>
      </x:c>
      <x:c r="L242" s="3" t="str">
        <x:v>5da471a07e0cc0dce590:1085-1085 - 商家经营资质有效，请求携带合法 Authorization Token。</x:v>
      </x:c>
      <x:c r="M242" s="3" t="str">
        <x:v>独立机器补充；自动GT；未经业务系统执行</x:v>
      </x:c>
      <x:c r="N242" s="3" t="str">
        <x:v>规则级可执行；执行前准备业务数据</x:v>
      </x:c>
    </x:row>
    <x:row r="243" ht="200" hidden="0" customHeight="1">
      <x:c r="A243" s="3" t="str">
        <x:v>SUP-G-014-1c5f8ffd71efc7f9</x:v>
      </x:c>
      <x:c r="B243" s="3" t="str">
        <x:v>G-014 发布商品</x:v>
      </x:c>
      <x:c r="C243" s="3" t="str">
        <x:v>异常</x:v>
      </x:c>
      <x:c r="D243" s="3" t="str">
        <x:v>sr-req-g014-entry</x:v>
      </x:c>
      <x:c r="E243" s="3" t="str">
        <x:v>服务可用性：在线商城购物系统不可用，无法执行当前操作</x:v>
      </x:c>
      <x:c r="F243" s="3" t="str">
        <x:v>调用方及其他依赖满足本次操作前置条件</x:v>
      </x:c>
      <x:c r="G243" s="3" t="str">
        <x:v>在线商城购物系统不可用，无法执行当前操作</x:v>
      </x:c>
      <x:c r="H243" s="3" t="str">
        <x:v>使本次被调用服务不可用</x:v>
      </x:c>
      <x:c r="I243" s="3" t="str">
        <x:v>1. 准备本次合法调用
2. 使在线商城购物系统不可用
3. 发起POST /api/v1/merchant/products/{productId}/publish并记录调用结果</x:v>
      </x:c>
      <x:c r="J243" s="3" t="str">
        <x:v>本次操作无法正常完成；具体故障原因、错误码和恢复行为未声明，不补造</x:v>
      </x:c>
      <x:c r="K243" s="3" t="str">
        <x:v>服务可用性</x:v>
      </x:c>
      <x:c r="L243" s="3" t="str">
        <x:v>5da471a07e0cc0dce590:1072-1072 | 关联API | API-M-IF4 |
5da471a07e0cc0dce590:1073-1073 | 方法/路径 | POST /api/v1/merchant/products/{productId}/publish |
5da471a07e0cc0dce590:1089-1089 1. ACT-002（商家）发送 POST /api/v1/merchant/products/{productId}/publish 请求到在线商城系统，请求体包含 version、publishAt。
5da471a07e0cc0dce590:1090-1090 2. 在线商城系统校验 Authorization Token，确认商家身份。
5da471a07e0cc0dce590:1091-1091 3. 在线商城系统校验请求参数：version非空、publishAt格式合法。
5da471a07e0cc0dce590:1085-1085 - 商家经营资质有效，请求携带合法 Authorization Token。</x:v>
      </x:c>
      <x:c r="M243" s="3" t="str">
        <x:v>独立机器补充；自动GT；未经业务系统执行</x:v>
      </x:c>
      <x:c r="N243" s="3" t="str">
        <x:v>规则级可执行；执行前准备业务数据</x:v>
      </x:c>
    </x:row>
    <x:row r="244" ht="275" hidden="0" customHeight="1">
      <x:c r="A244" s="3" t="str">
        <x:v>SUP-G-014-5ca2cde414ed7bbb</x:v>
      </x:c>
      <x:c r="B244" s="3" t="str">
        <x:v>G-014 发布商品</x:v>
      </x:c>
      <x:c r="C244" s="3" t="str">
        <x:v>异常</x:v>
      </x:c>
      <x:c r="D244" s="3" t="str">
        <x:v>sr-req-g014-mps</x:v>
      </x:c>
      <x:c r="E244" s="3" t="str">
        <x:v>服务可用性：MerchantProductService不可用，无法执行当前操作</x:v>
      </x:c>
      <x:c r="F244" s="3" t="str">
        <x:v>调用方及其他依赖满足本次操作前置条件</x:v>
      </x:c>
      <x:c r="G244" s="3" t="str">
        <x:v>MerchantProductService不可用，无法执行当前操作</x:v>
      </x:c>
      <x:c r="H244" s="3" t="str">
        <x:v>使本次被调用服务不可用</x:v>
      </x:c>
      <x:c r="I244" s="3" t="str">
        <x:v>1. 准备本次合法调用
2. 使MerchantProductService不可用
3. 发起调用商品发布能力并记录调用结果</x:v>
      </x:c>
      <x:c r="J244" s="3" t="str">
        <x:v>本次操作无法正常完成；具体故障原因、错误码和恢复行为未声明，不补造</x:v>
      </x:c>
      <x:c r="K244" s="3" t="str">
        <x:v>服务可用性</x:v>
      </x:c>
      <x:c r="L244" s="3" t="str">
        <x:v>5da471a07e0cc0dce590:1092-1092 4. 在线商城系统调用MerchantProductService的商品发布能力，传入 productId、version、publishAt。
5da471a07e0cc0dce590:1093-1093 5. MerchantProductService查询 product 表，获取 product_id、merchant_id、status、version，校验商品属于当前商家、状态为 DRAFT、version 一致（乐观锁）。
5da471a07e0cc0dce590:1094-1094 6. MerchantProductService校验商品资料完整性：name、description、category_id、image_urls 非空，sku 表中存在至少一个有效SKU且 stock_quantity&gt;0、sale_price&gt;0。
5da471a07e0cc0dce590:1095-1095 7. MerchantProductService校验类目规则：查询 category 表获取分类的必填属性和发布规则，确认商品满足类目要求。
5da471a07e0cc0dce590:1096-1096 8. MerchantProductService更新 product 表中 status 为 ON_SALE、published_at、version（+1）、updated_at。</x:v>
      </x:c>
      <x:c r="M244" s="3" t="str">
        <x:v>独立机器补充；自动GT；未经业务系统执行</x:v>
      </x:c>
      <x:c r="N244" s="3" t="str">
        <x:v>规则级可执行；执行前准备业务数据</x:v>
      </x:c>
    </x:row>
    <x:row r="245" ht="72" hidden="0" customHeight="1">
      <x:c r="A245" s="3" t="str">
        <x:v>SUP-G-014-73837cbff3479874</x:v>
      </x:c>
      <x:c r="B245" s="3" t="str">
        <x:v>G-014 发布商品</x:v>
      </x:c>
      <x:c r="C245" s="3" t="str">
        <x:v>异常</x:v>
      </x:c>
      <x:c r="D245" s="3" t="str">
        <x:v>sr-ret-g014-entry</x:v>
      </x:c>
      <x:c r="E245" s="3" t="str">
        <x:v>数据合法性：status已提供；违反enum约束: "ON_SALE"</x:v>
      </x:c>
      <x:c r="F245" s="3" t="str">
        <x:v>其他字段及前置业务条件满足正常要求</x:v>
      </x:c>
      <x:c r="G245" s="3" t="str">
        <x:v>status已提供；违反enum约束: "ON_SALE"</x:v>
      </x:c>
      <x:c r="H245" s="3" t="str">
        <x:v>status已提供；违反enum约束: "ON_SALE"</x:v>
      </x:c>
      <x:c r="I245" s="3" t="str">
        <x:v>1. 准备满足正常约束的响应
2. 仅对status施加上述失败条件
3. 执行返回发布成功并核查约束处理</x:v>
      </x:c>
      <x:c r="J245" s="3" t="str">
        <x:v>识别该字段违反明示约束；具体错误响应未在本正向依据中声明，不补造</x:v>
      </x:c>
      <x:c r="K245" s="3" t="str">
        <x:v>数据合法性</x:v>
      </x:c>
      <x:c r="L245" s="3" t="str">
        <x:v>5da471a07e0cc0dce590:1099-1099 11. MerchantProductService向在线商城系统返回 HTTP 200，响应体包含 productId、status（ON_SALE）、publishedAt、catalogSyncStatus。</x:v>
      </x:c>
      <x:c r="M245" s="3" t="str">
        <x:v>独立机器补充；自动GT；未经业务系统执行</x:v>
      </x:c>
      <x:c r="N245" s="3" t="str">
        <x:v>规则级可执行；执行前准备业务数据</x:v>
      </x:c>
    </x:row>
    <x:row r="246" ht="80" hidden="0" customHeight="1">
      <x:c r="A246" s="3" t="str">
        <x:v>SUP-G-014-80c5a9e2781d12b3</x:v>
      </x:c>
      <x:c r="B246" s="3" t="str">
        <x:v>G-014 发布商品</x:v>
      </x:c>
      <x:c r="C246" s="3" t="str">
        <x:v>异常</x:v>
      </x:c>
      <x:c r="D246" s="3" t="str">
        <x:v>sr-req-g014-entry</x:v>
      </x:c>
      <x:c r="E246" s="3" t="str">
        <x:v>权限控制：请求未携带合法 Authorization Token 导致身份校验失败</x:v>
      </x:c>
      <x:c r="F246" s="3" t="str">
        <x:v>商家已登录系统，但Authorization Token无效或过期</x:v>
      </x:c>
      <x:c r="G246" s="3" t="str">
        <x:v>请求未携带合法 Authorization Token 导致身份校验失败</x:v>
      </x:c>
      <x:c r="H246" s="3" t="str">
        <x:v>Authorization: Bearer invalid_token_expired</x:v>
      </x:c>
      <x:c r="I246" s="3" t="str">
        <x:v>1. 构造商品发布请求 POST /api/v1/merchant/products/{productId}/publish
2. 在请求头中设置无效的 Authorization Token
3. 发送请求</x:v>
      </x:c>
      <x:c r="J246" s="3" t="str">
        <x:v>在线商城购物系统返回认证失败错误，拒绝发布操作</x:v>
      </x:c>
      <x:c r="K246" s="3" t="str">
        <x:v>权限控制</x:v>
      </x:c>
      <x:c r="L246" s="3" t="str">
        <x:v>5da471a07e0cc0dce590:1085-1085 - 商家经营资质有效，请求携带合法 Authorization Token。
5da471a07e0cc0dce590:1090-1090 2. 在线商城系统校验 Authorization Token，确认商家身份。</x:v>
      </x:c>
      <x:c r="M246" s="3" t="str">
        <x:v>独立机器补充；自动GT；未经业务系统执行</x:v>
      </x:c>
      <x:c r="N246" s="3" t="str">
        <x:v>规则级可执行；执行前准备业务数据</x:v>
      </x:c>
    </x:row>
    <x:row r="247" ht="95" hidden="0" customHeight="1">
      <x:c r="A247" s="3" t="str">
        <x:v>SUP-G-014-be5a12c459eda84b</x:v>
      </x:c>
      <x:c r="B247" s="3" t="str">
        <x:v>G-014 发布商品</x:v>
      </x:c>
      <x:c r="C247" s="3" t="str">
        <x:v>异常</x:v>
      </x:c>
      <x:c r="D247" s="3" t="str">
        <x:v>sr-req-g014-catalog</x:v>
      </x:c>
      <x:c r="E247" s="3" t="str">
        <x:v>服务可用性：ProductCatalogService不可用，无法执行当前操作</x:v>
      </x:c>
      <x:c r="F247" s="3" t="str">
        <x:v>调用方及其他依赖满足本次操作前置条件</x:v>
      </x:c>
      <x:c r="G247" s="3" t="str">
        <x:v>ProductCatalogService不可用，无法执行当前操作</x:v>
      </x:c>
      <x:c r="H247" s="3" t="str">
        <x:v>使本次被调用服务不可用</x:v>
      </x:c>
      <x:c r="I247" s="3" t="str">
        <x:v>1. 准备本次合法调用
2. 使ProductCatalogService不可用
3. 发起刷新可售商品索引并记录调用结果</x:v>
      </x:c>
      <x:c r="J247" s="3" t="str">
        <x:v>本次操作无法正常完成；具体故障原因、错误码和恢复行为未声明，不补造</x:v>
      </x:c>
      <x:c r="K247" s="3" t="str">
        <x:v>服务可用性</x:v>
      </x:c>
      <x:c r="L247" s="3" t="str">
        <x:v>5da471a07e0cc0dce590:1097-1097 9. MerchantProductService调用ProductCatalogService刷新可售索引，传入 productId 和最新商品数据。
5da471a07e0cc0dce590:1098-1098 10. ProductCatalogService更新商品检索索引，向MerchantProductService返回同步结果。</x:v>
      </x:c>
      <x:c r="M247" s="3" t="str">
        <x:v>独立机器补充；自动GT；未经业务系统执行</x:v>
      </x:c>
      <x:c r="N247" s="3" t="str">
        <x:v>规则级可执行；执行前准备业务数据</x:v>
      </x:c>
    </x:row>
    <x:row r="248" ht="155" hidden="0" customHeight="1">
      <x:c r="A248" s="3" t="str">
        <x:v>SUP-G-014-a8ceb31d6a899d5d</x:v>
      </x:c>
      <x:c r="B248" s="3" t="str">
        <x:v>G-014 发布商品</x:v>
      </x:c>
      <x:c r="C248" s="3" t="str">
        <x:v>异常</x:v>
      </x:c>
      <x:c r="D248" s="3" t="str">
        <x:v>sr-req-g014-mps</x:v>
      </x:c>
      <x:c r="E248" s="3" t="str">
        <x:v>变更业务约束：sku表中存在有效SKU但sale_price=0，违反stock_quantity&gt;0且sale_price&gt;0的业务约束</x:v>
      </x:c>
      <x:c r="F248" s="3" t="str">
        <x:v>商品已存在且具备基本结构；MerchantProductService处于可用状态；调用方具有商品发布权限</x:v>
      </x:c>
      <x:c r="G248" s="3" t="str">
        <x:v>sku表中存在有效SKU但sale_price=0，违反stock_quantity&gt;0且sale_price&gt;0的业务约束</x:v>
      </x:c>
      <x:c r="H248" s="3" t="str">
        <x:v>productId对应商品，name、description、category_id、image_urls均非空，sku表存在stock_quantity=100但sale_price=0的SKU</x:v>
      </x:c>
      <x:c r="I248" s="3" t="str">
        <x:v>1. 1. 在线商城购物系统向MerchantProductService发起商品发布请求
2. 2. MerchantProductService接收请求并启动资料完整性校验
3. 3. 校验name、description、category_id、image_urls非空通过
4. 4. 校验sku表存在至少一个有效SKU通过
5. 5. 校验stock_quantity&gt;0通过
6. 6. 校验sale_price&gt;0失败</x:v>
      </x:c>
      <x:c r="J248" s="3" t="str">
        <x:v>发布被拒绝，返回业务约束违反错误，提示sale_price必须大于0</x:v>
      </x:c>
      <x:c r="K248" s="3" t="str">
        <x:v>变更业务约束</x:v>
      </x:c>
      <x:c r="L248" s="3" t="str">
        <x:v>5da471a07e0cc0dce590:1094-1094 6. MerchantProductService校验商品资料完整性：name、description、category_id、image_urls 非空，sku 表中存在至少一个有效SKU且 stock_quantity&gt;0、sale_price&gt;0。</x:v>
      </x:c>
      <x:c r="M248" s="3" t="str">
        <x:v>独立机器补充；自动GT；未经业务系统执行</x:v>
      </x:c>
      <x:c r="N248" s="3" t="str">
        <x:v>规则级可执行；执行前准备业务数据</x:v>
      </x:c>
    </x:row>
    <x:row r="249" ht="80" hidden="0" customHeight="1">
      <x:c r="A249" s="3" t="str">
        <x:v>SUP-G-014-3f10fe67f6abca10</x:v>
      </x:c>
      <x:c r="B249" s="3" t="str">
        <x:v>G-014 发布商品</x:v>
      </x:c>
      <x:c r="C249" s="3" t="str">
        <x:v>异常</x:v>
      </x:c>
      <x:c r="D249" s="3" t="str">
        <x:v>sr-req-g014-mps</x:v>
      </x:c>
      <x:c r="E249" s="3" t="str">
        <x:v>发布前置条件：商品资料中 name、description、category_id、image_urls 任一字段为空</x:v>
      </x:c>
      <x:c r="F249" s="3" t="str">
        <x:v>MerchantProductService 接收发布请求</x:v>
      </x:c>
      <x:c r="G249" s="3" t="str">
        <x:v>商品资料中 name、description、category_id、image_urls 任一字段为空</x:v>
      </x:c>
      <x:c r="H249" s="3" t="str">
        <x:v>{"productId": "P123", "name": "", "description": "desc", "category_id": "C1", "image_urls": ["url1"], "sku": [{"stock_quantity": 1, "sale_price": 10}]}</x:v>
      </x:c>
      <x:c r="I249" s="3" t="str">
        <x:v>1. 构造包含空名称的商品资料请求数据
2. 向 MerchantProductService 发送 publish 请求
3. 等待服务响应</x:v>
      </x:c>
      <x:c r="J249" s="3" t="str">
        <x:v>服务拒绝发布并返回校验失败错误</x:v>
      </x:c>
      <x:c r="K249" s="3" t="str">
        <x:v>发布前置条件</x:v>
      </x:c>
      <x:c r="L249" s="3" t="str">
        <x:v>5da471a07e0cc0dce590:1094-1094 6. MerchantProductService校验商品资料完整性：name、description、category_id、image_urls 非空，sku 表中存在至少一个有效SKU且 stock_quantity&gt;0、sale_price&gt;0。</x:v>
      </x:c>
      <x:c r="M249" s="3" t="str">
        <x:v>独立机器补充；自动GT；未经业务系统执行</x:v>
      </x:c>
      <x:c r="N249" s="3" t="str">
        <x:v>规则级可执行；执行前准备业务数据</x:v>
      </x:c>
    </x:row>
    <x:row r="250" ht="110" hidden="0" customHeight="1">
      <x:c r="A250" s="3" t="str">
        <x:v>SUP-G-014-53185a4c2a8d8da9</x:v>
      </x:c>
      <x:c r="B250" s="3" t="str">
        <x:v>G-014 发布商品</x:v>
      </x:c>
      <x:c r="C250" s="3" t="str">
        <x:v>异常</x:v>
      </x:c>
      <x:c r="D250" s="3" t="str">
        <x:v>sr-req-g014-mps</x:v>
      </x:c>
      <x:c r="E250" s="3" t="str">
        <x:v>变更业务约束：查询 category 表获取分类的必填属性和发布规则后，确认商品不满足类目要求（例如缺少该类目下的必填属性）</x:v>
      </x:c>
      <x:c r="F250" s="3" t="str">
        <x:v>MerchantProductService已接收商品发布请求；系统配置了需要校验类目规则的商户或商品类型</x:v>
      </x:c>
      <x:c r="G250" s="3" t="str">
        <x:v>查询 category 表获取分类的必填属性和发布规则后，确认商品不满足类目要求（例如缺少该类目下的必填属性）</x:v>
      </x:c>
      <x:c r="H250" s="3" t="str">
        <x:v>{"productId": "valid_product_id", "categoryId": "category_with_strict_rules", "attributes": {"missing_required_attr": null}}</x:v>
      </x:c>
      <x:c r="I250" s="3" t="str">
        <x:v>1. 构造一个符合基本格式但缺失特定类目必填属性的商品数据 payload
2. 调用 MerchantProductService 的商品发布接口 (sr-req-g014-mps)
3. 观察服务对类目规则校验的处理逻辑</x:v>
      </x:c>
      <x:c r="J250" s="3" t="str">
        <x:v>服务返回失败响应，提示商品未满足类目要求或缺少必填属性，且不执行后续的索引刷新操作</x:v>
      </x:c>
      <x:c r="K250" s="3" t="str">
        <x:v>变更业务约束</x:v>
      </x:c>
      <x:c r="L250" s="3" t="str">
        <x:v>5da471a07e0cc0dce590:1095-1095 7. MerchantProductService校验类目规则：查询 category 表获取分类的必填属性和发布规则，确认商品满足类目要求。</x:v>
      </x:c>
      <x:c r="M250" s="3" t="str">
        <x:v>独立机器补充；自动GT；未经业务系统执行</x:v>
      </x:c>
      <x:c r="N250" s="3" t="str">
        <x:v>条件级；原文仅说明需查询 category 表获取规则并确认满足要求，但未给出具体类目的必填属性定义、错误码及具体的失败响应结构；无法确定具体的‘不满足’场景对应的标准错误信息，因此测试用例为条件级异常，不可直接执行断言</x:v>
      </x:c>
    </x:row>
  </x:sheetData>
  <x:dataValidations count="1">
    <x:dataValidation type="list" sqref="C2:C250">
      <x:formula1>"异常,正常,可选,待确认"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9c3e63d41214e2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00" hidden="0" customWidth="1"/>
  </x:cols>
  <x:sheetData>
    <x:row r="1" ht="34" customHeight="1">
      <x:c r="A1" s="5" t="str">
        <x:v>项目</x:v>
      </x:c>
      <x:c r="B1" s="5" t="str">
        <x:v>说明</x:v>
      </x:c>
    </x:row>
    <x:row r="2" ht="56" customHeight="1">
      <x:c r="A2" s="3" t="str">
        <x:v>计分类型</x:v>
      </x:c>
      <x:c r="B2" s="3" t="str">
        <x:v>只有类型为“异常”的记录参与GT匹配。正常、可选及待确认保留查看但不计分。</x:v>
      </x:c>
    </x:row>
    <x:row r="3" ht="56" customHeight="1">
      <x:c r="A3" s="3" t="str">
        <x:v>原始测试</x:v>
      </x:c>
      <x:c r="B3" s="3" t="str">
        <x:v>保留原文63条异常测试的触发与预期；原正常和可选测试不进入本异常示例表。步骤模板不是测试已经执行的证明。</x:v>
      </x:c>
    </x:row>
    <x:row r="4" ht="56" customHeight="1">
      <x:c r="A4" s="3" t="str">
        <x:v>机器补充</x:v>
      </x:c>
      <x:c r="B4" s="3" t="str">
        <x:v>由正向SSD、接口契约与正常规则独立补充。未读取G、E或匹配结果；自动进入扩展GT，非全部人工确认。</x:v>
      </x:c>
    </x:row>
    <x:row r="5" ht="56" customHeight="1">
      <x:c r="A5" s="3" t="str">
        <x:v>指标口径</x:v>
      </x:c>
      <x:c r="B5" s="3" t="str">
        <x:v>生成有效率=完整匹配G/G；缺失异常漏报率=(1−命中的GT缺失项/全部GT缺失项)。集合扩充不等于生成模型质量提升。</x:v>
      </x:c>
    </x:row>
    <x:row r="6" ht="56" customHeight="1">
      <x:c r="A6" s="3" t="str">
        <x:v>字段与步骤</x:v>
      </x:c>
      <x:c r="B6" s="3" t="str">
        <x:v>一条测试一个独立失败触发；前置条件为正常前提，测试数据列写故障注入，测试步骤按换行编号。</x:v>
      </x:c>
    </x:row>
    <x:row r="7" ht="56" customHeight="1">
      <x:c r="A7" s="3" t="str">
        <x:v>未知约束</x:v>
      </x:c>
      <x:c r="B7" s="3" t="str">
        <x:v>不补造格式、阈值、响应码。具体标准不明确时标“条件级”或待确认，执行前需补齐。</x:v>
      </x:c>
    </x:row>
    <x:row r="8" ht="56" customHeight="1">
      <x:c r="A8" s="3" t="str">
        <x:v>来源定位</x:v>
      </x:c>
      <x:c r="B8" s="3" t="str">
        <x:v>需求依据保留原文位置。Excel导入另保存文件、工作表、行号；原文件不会被修改。</x:v>
      </x:c>
    </x:row>
    <x:row r="9" ht="56" customHeight="1">
      <x:c r="A9" s="3" t="str">
        <x:v>导入方式</x:v>
      </x:c>
      <x:c r="B9" s="3" t="str">
        <x:v>在最终结果→测试集上传XLSX并预览。保存新版本后重新执行相关评测；旧报告不覆盖。</x:v>
      </x:c>
    </x:row>
    <x:row r="10" ht="56" customHeight="1">
      <x:c r="A10" s="3" t="str">
        <x:v>编辑与验证</x:v>
      </x:c>
      <x:c r="B10" s="3" t="str">
        <x:v>类型提供下拉选项。测试ID不可重复。测试名称、前置条件、触发条件、用例关联和预期结果不可空。</x:v>
      </x:c>
    </x:row>
    <x:row r="11" ht="56" customHeight="1">
      <x:c r="A11" s="3" t="str">
        <x:v>公式与链接</x:v>
      </x:c>
      <x:c r="B11" s="3" t="str">
        <x:v>模板不含公式。上传包含公式、宏或外部链接的文件会被拒绝。</x:v>
      </x:c>
    </x:row>
    <x:row r="12" ht="56" customHeight="1">
      <x:c r="A12" s="3" t="str">
        <x:v>本版补充统计</x:v>
      </x:c>
      <x:c r="B12" s="3" t="str">
        <x:v>248条异常补充（已剔除同失败重复及与原始GT完整重复）；1条待确认候选不计分。</x:v>
      </x:c>
    </x:row>
    <x:row r="13" ht="56" customHeight="1">
      <x:c r="A13" s="3" t="str">
        <x:v>条件级异常</x:v>
      </x:c>
      <x:c r="B13" s="3" t="str">
        <x:v>仅存在明示校验规则但具体标准未知时保存条件级；不补造阈值、HTTP码和响应行为。执行前由业务补全。</x:v>
      </x:c>
    </x:row>
    <x:row r="14" ht="56" customHeight="1">
      <x:c r="A14" s="3" t="str">
        <x:v>集合变化</x:v>
      </x:c>
      <x:c r="B14" s="3" t="str">
        <x:v>扩展GT增加会改变指标；不等于G质量已改善。原始与扩展测试集应分别查看。</x:v>
      </x:c>
    </x:row>
    <x:row r="15" ht="56" customHeight="1">
      <x:c r="A15" s="3" t="str">
        <x:v>工作簿版本</x:v>
      </x:c>
      <x:c r="B15" s="3" t="str">
        <x:v>2026-10-25；机器补充与原始测试分表；来源、默认值和未知项保持可编辑。</x:v>
      </x:c>
    </x:row>
  </x:sheetData>
  <x:pageMargins left="0.7" right="0.7" top="0.75" bottom="0.75" header="0.3" footer="0.3"/>
</x:worksheet>
</file>